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4240" windowHeight="12135"/>
  </bookViews>
  <sheets>
    <sheet name="овощи" sheetId="2" r:id="rId1"/>
  </sheets>
  <definedNames>
    <definedName name="_xlnm.Print_Titles" localSheetId="0">овощи!$2:$2</definedName>
    <definedName name="_xlnm.Print_Area" localSheetId="0">овощи!$A$1:$E$2295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<sst xmlns="http://schemas.openxmlformats.org/spreadsheetml/2006/main" count="5648" uniqueCount="2100">
  <si>
    <t>ИНН организации</t>
  </si>
  <si>
    <t>ООО "ОПХ "ДАРЫ ОРДЫНСКА"</t>
  </si>
  <si>
    <t>ИП Леонидов А.П.</t>
  </si>
  <si>
    <t>АО "Ярковское"</t>
  </si>
  <si>
    <t>ООО "Искра"</t>
  </si>
  <si>
    <t>КФХ "Водолей"</t>
  </si>
  <si>
    <t>ЗАО "Приобское"</t>
  </si>
  <si>
    <t>ООО "Агродело"</t>
  </si>
  <si>
    <t>Новосибирская область</t>
  </si>
  <si>
    <t>ООО ТК "Новосибирский"</t>
  </si>
  <si>
    <t>ООО ТК "Толмачевский"</t>
  </si>
  <si>
    <t>ООО "Сады Гиганта"</t>
  </si>
  <si>
    <t>Регион</t>
  </si>
  <si>
    <t>Российская Федерация</t>
  </si>
  <si>
    <t>Орловская область</t>
  </si>
  <si>
    <t>ООО "Текино"</t>
  </si>
  <si>
    <t>ЗАО "Куракинское"</t>
  </si>
  <si>
    <t>ООО "ЭлитБиоПродукт"</t>
  </si>
  <si>
    <t>(48645) 24435</t>
  </si>
  <si>
    <t>ООО "Агропромышленная компания "Кумир"</t>
  </si>
  <si>
    <t>(4862) 25-53-65</t>
  </si>
  <si>
    <t>ООО "Промпарк"</t>
  </si>
  <si>
    <t>ООО "ЭкоПродукт"</t>
  </si>
  <si>
    <t>Кировская область</t>
  </si>
  <si>
    <t>ООО СХП "Овощевод"</t>
  </si>
  <si>
    <t>8(83361)6-05-98</t>
  </si>
  <si>
    <t>ЗАО "Агрофирма Среднеивкино"</t>
  </si>
  <si>
    <t>8(833)353-11-31</t>
  </si>
  <si>
    <t>ООО "Агрофирма "Савали"</t>
  </si>
  <si>
    <t>83347 3-51-34</t>
  </si>
  <si>
    <t>ИП Глава КФХ Савков Н.В.</t>
  </si>
  <si>
    <t>ИП Глава КФХ Русаков С.В.</t>
  </si>
  <si>
    <t>ООО "Агропром"</t>
  </si>
  <si>
    <t>Республика Ингушетия</t>
  </si>
  <si>
    <t>КФХ "Хашагультов А.Т."</t>
  </si>
  <si>
    <t>060201150406</t>
  </si>
  <si>
    <t>89286951539</t>
  </si>
  <si>
    <t>СППК "Масальгов И.Б."</t>
  </si>
  <si>
    <t>0608045809</t>
  </si>
  <si>
    <t>КФХ "Точиев Х.У."</t>
  </si>
  <si>
    <t>060102765381</t>
  </si>
  <si>
    <t>АО "Агрокомплекс Сунжа"</t>
  </si>
  <si>
    <t>Калужская область</t>
  </si>
  <si>
    <t>ООО "Аврора"</t>
  </si>
  <si>
    <t>920-888-88-78</t>
  </si>
  <si>
    <t>ООО "Флагман"</t>
  </si>
  <si>
    <t>919-038-77-90</t>
  </si>
  <si>
    <t>ООО "Козельские овощи"</t>
  </si>
  <si>
    <t>926-999-06-04</t>
  </si>
  <si>
    <t>ООО "Агро-Инвест"</t>
  </si>
  <si>
    <t>985-771-06-02</t>
  </si>
  <si>
    <t>Забайкальский край</t>
  </si>
  <si>
    <t>8-914-471-87-87</t>
  </si>
  <si>
    <t>8-3222-37-66-36</t>
  </si>
  <si>
    <t>ООО "Фаворит"</t>
  </si>
  <si>
    <t>ПСК "Кенонский"</t>
  </si>
  <si>
    <t>ООО "Черновский овощевод"</t>
  </si>
  <si>
    <t>8(3022)925272</t>
  </si>
  <si>
    <t>8-914-453-99-61</t>
  </si>
  <si>
    <t>ООО "Траст"</t>
  </si>
  <si>
    <t>8-914-470-46-91</t>
  </si>
  <si>
    <t>ИП Орёл В.В.</t>
  </si>
  <si>
    <t>8-924-371-77-66</t>
  </si>
  <si>
    <t>753701158630</t>
  </si>
  <si>
    <t>753401474607</t>
  </si>
  <si>
    <t>Республика Бурятия</t>
  </si>
  <si>
    <t>ООО Гарантия-2</t>
  </si>
  <si>
    <t>КФХ Будаев В.С.</t>
  </si>
  <si>
    <t>0326012146</t>
  </si>
  <si>
    <t>031800078589</t>
  </si>
  <si>
    <t>СПК Газар</t>
  </si>
  <si>
    <t>0308011044</t>
  </si>
  <si>
    <t>ООО "Дары Тугнуя"</t>
  </si>
  <si>
    <t>0323412160</t>
  </si>
  <si>
    <t>0318033706</t>
  </si>
  <si>
    <t>Ставропольский край</t>
  </si>
  <si>
    <t>ЗАО "Красная Заря"</t>
  </si>
  <si>
    <t>ОАО "Урожайное"</t>
  </si>
  <si>
    <t>АО "Винсадское"</t>
  </si>
  <si>
    <t>ООО ЭТК "Меристемные культуры"</t>
  </si>
  <si>
    <t>СПК "МиР"</t>
  </si>
  <si>
    <t>2618011489</t>
  </si>
  <si>
    <t>КФХ Федирко Наталья Васильевна</t>
  </si>
  <si>
    <t>262600662229</t>
  </si>
  <si>
    <t>ООО ОПХ "Шпаковское"</t>
  </si>
  <si>
    <t>88654256671</t>
  </si>
  <si>
    <t>КФХ Афанасов Георгий Александрович</t>
  </si>
  <si>
    <t>261810465909</t>
  </si>
  <si>
    <t>89383048888</t>
  </si>
  <si>
    <t>ИП КФХ ПАК Р.Ч.</t>
  </si>
  <si>
    <t>ООО "Доброжеланное"</t>
  </si>
  <si>
    <t>ИП ГК(Ф)Х Портнов Павел Иванович</t>
  </si>
  <si>
    <t>261300905775</t>
  </si>
  <si>
    <t>ОАО "Тищенское"</t>
  </si>
  <si>
    <t>ООО "Агро"</t>
  </si>
  <si>
    <t>89269990604</t>
  </si>
  <si>
    <t>СПК "Поречье"</t>
  </si>
  <si>
    <t>ООО "Весна"</t>
  </si>
  <si>
    <t>ООО "Тепличное"</t>
  </si>
  <si>
    <t>ООО "Долина Солнца"</t>
  </si>
  <si>
    <t>Республика Саха (Якутия)</t>
  </si>
  <si>
    <t>ООО "Саюри"</t>
  </si>
  <si>
    <t>7(909) 089 88 97</t>
  </si>
  <si>
    <t>Республика Хакасия</t>
  </si>
  <si>
    <t>КФХ Юнусов А.Д.</t>
  </si>
  <si>
    <t>КФХ Ядигаров А.А.О.</t>
  </si>
  <si>
    <t>КФХ Насруллаев Г.Д.</t>
  </si>
  <si>
    <t>КФХ Магомедов М.Р.</t>
  </si>
  <si>
    <t xml:space="preserve">КФХ Хлыщев Ю.Ю.  </t>
  </si>
  <si>
    <t xml:space="preserve">КФХ Насыров С.Ф.    </t>
  </si>
  <si>
    <t>КФХ Амиров Ш.К.</t>
  </si>
  <si>
    <t xml:space="preserve">КФХ Магомедова М.Р. </t>
  </si>
  <si>
    <t xml:space="preserve">Республика Хакасия </t>
  </si>
  <si>
    <t>ИП Полищук О.А.</t>
  </si>
  <si>
    <t>Хабаровский край</t>
  </si>
  <si>
    <t>8(4212)300-316</t>
  </si>
  <si>
    <t>8 (4212) 39-01-49</t>
  </si>
  <si>
    <t>8 (4212) 54-24-49</t>
  </si>
  <si>
    <t>ООО "Колхоз им. Ильича"</t>
  </si>
  <si>
    <t>(38452) 5-23-19</t>
  </si>
  <si>
    <t>СПК "Вишневский"</t>
  </si>
  <si>
    <t>8(38452)5-25-25</t>
  </si>
  <si>
    <t>СПК "Береговой"</t>
  </si>
  <si>
    <t xml:space="preserve"> 8 (3842)606-335</t>
  </si>
  <si>
    <t>ООО "Златозара"</t>
  </si>
  <si>
    <t>ИП Полухин Н.И.</t>
  </si>
  <si>
    <t>8-903-945-26-33</t>
  </si>
  <si>
    <t>ООО "Хутор"</t>
  </si>
  <si>
    <t>8-906-984-66-00</t>
  </si>
  <si>
    <t>ИП КФХ Шефер В.Р.</t>
  </si>
  <si>
    <t>8-903-946-90-53</t>
  </si>
  <si>
    <t>ООО "Оникс"</t>
  </si>
  <si>
    <t>8(38443)3-71-22</t>
  </si>
  <si>
    <t>ООО "Агрофирма "Арчекас"</t>
  </si>
  <si>
    <t>ИП Глава КФХ Васильев А.А.</t>
  </si>
  <si>
    <t>8-903-916-52-02</t>
  </si>
  <si>
    <t>ООО "Атамановское АПК"</t>
  </si>
  <si>
    <t>8-903-941-3361</t>
  </si>
  <si>
    <t>ИП КФХ Балагурова А.В.</t>
  </si>
  <si>
    <t>8-913-130-00-77</t>
  </si>
  <si>
    <t>ИП КФХ Башмаков С.А.</t>
  </si>
  <si>
    <t>8-909-512-99-13</t>
  </si>
  <si>
    <t>КХ "Бекон"</t>
  </si>
  <si>
    <t>8(38442)7-24-78</t>
  </si>
  <si>
    <t>8-903-942-35-00</t>
  </si>
  <si>
    <t>ИП КФХ Чеботарева Н.А.</t>
  </si>
  <si>
    <t>8(3842)57-21-26</t>
  </si>
  <si>
    <t>ИП КФХ Фролова О.А.</t>
  </si>
  <si>
    <t>8-923-609-67-86</t>
  </si>
  <si>
    <t>8-923-609-42-14</t>
  </si>
  <si>
    <t>СХПК "Берензас"</t>
  </si>
  <si>
    <t>8(38474)3-6192</t>
  </si>
  <si>
    <t>ИП Глава КФХ Шаповал Н.А.</t>
  </si>
  <si>
    <t>8-903-068-94-19</t>
  </si>
  <si>
    <t>ИП Глава КФХ Шаповал М.А.</t>
  </si>
  <si>
    <t>8-905-911-3559</t>
  </si>
  <si>
    <t>ОАО "Суховский"</t>
  </si>
  <si>
    <t>8 (3842)74-30-32</t>
  </si>
  <si>
    <t>ООО "КДВ Яшкинские Теплицы"</t>
  </si>
  <si>
    <t>8(38455)3-64-45</t>
  </si>
  <si>
    <t>Волгоградская область</t>
  </si>
  <si>
    <t>ООО "Агропрогресс"</t>
  </si>
  <si>
    <t>ООО"Агрофарм"</t>
  </si>
  <si>
    <t>СПК "Престиж"</t>
  </si>
  <si>
    <t>ООО "Лидер"</t>
  </si>
  <si>
    <t>ИП Глава КФХ Новокщёнов В.С.</t>
  </si>
  <si>
    <t>ООО "АПК Пригородный"</t>
  </si>
  <si>
    <t>(8442) 96-63-48</t>
  </si>
  <si>
    <t>8-937-693-77-96</t>
  </si>
  <si>
    <t>884494-87-49</t>
  </si>
  <si>
    <t>8-904-402-33-22</t>
  </si>
  <si>
    <t>8-90477649-27</t>
  </si>
  <si>
    <t>8-906-170-92-94</t>
  </si>
  <si>
    <t>ИП Хван В.А.</t>
  </si>
  <si>
    <t>ИП Глава КФХ Усков Д.С.</t>
  </si>
  <si>
    <t>ИП Глава КФХ Иванов В.И.</t>
  </si>
  <si>
    <t>ООО "Бахчевод"</t>
  </si>
  <si>
    <t>8-909-388-29-82</t>
  </si>
  <si>
    <t>8-988-018-65-27</t>
  </si>
  <si>
    <t>8-961-065-64-03</t>
  </si>
  <si>
    <t>8-961-664-59-97</t>
  </si>
  <si>
    <t>8-906-403-95-75</t>
  </si>
  <si>
    <t>ИП Глава КФХ Хон С.Д.</t>
  </si>
  <si>
    <t>ИП ГКФХ Мищенко М.Е.</t>
  </si>
  <si>
    <t>ИП ГКФХ Семёнова Т.В.</t>
  </si>
  <si>
    <t>ООО "РУСЬ"</t>
  </si>
  <si>
    <t>ИП Казаченко С.В.</t>
  </si>
  <si>
    <t>ООО "ВолгоградДонагро"</t>
  </si>
  <si>
    <t>ООО "Агро-гарант"</t>
  </si>
  <si>
    <t>ИП Глава КФХ Риль А.А.</t>
  </si>
  <si>
    <t>ИП Глава КФХ Минаев А.В.</t>
  </si>
  <si>
    <t>ООО "ЮЗР-1"</t>
  </si>
  <si>
    <t xml:space="preserve">ИП Хван </t>
  </si>
  <si>
    <t>ИП Глава КФХ Ким С.Г.</t>
  </si>
  <si>
    <t>КФХ Выборнова В.Д.</t>
  </si>
  <si>
    <t>КТ "Фролов и К"</t>
  </si>
  <si>
    <t>ИП Глава КФХ Мясников Э.Ю.</t>
  </si>
  <si>
    <t>ИП Глава КФХ Ким А.А.</t>
  </si>
  <si>
    <t>Ип Глава КФХ ХАН Е.Э.</t>
  </si>
  <si>
    <t>Ип Глава КФХ НИ Ю.И.</t>
  </si>
  <si>
    <t>ООО "Союз Волгоград"</t>
  </si>
  <si>
    <t>ООО "АгроПартнер"</t>
  </si>
  <si>
    <t>ИП Глава КФХ Бадатханов А.Ш.</t>
  </si>
  <si>
    <t>ООО "Руспродукт-Заволжье"</t>
  </si>
  <si>
    <t>ООО "Агро-Импульс"</t>
  </si>
  <si>
    <t>8-8442-49-42-29</t>
  </si>
  <si>
    <t>8-902361-03-13</t>
  </si>
  <si>
    <t>8-927062-46-98</t>
  </si>
  <si>
    <t>8-996-4836436</t>
  </si>
  <si>
    <t>8-902-388-37-45</t>
  </si>
  <si>
    <t>8-902-361-30-07</t>
  </si>
  <si>
    <t>8-960-891-19-94</t>
  </si>
  <si>
    <t>8-927-524-83-77</t>
  </si>
  <si>
    <t>8-927-510-30-73</t>
  </si>
  <si>
    <t>8-969-289-27-02</t>
  </si>
  <si>
    <t>8-906-400-29-85</t>
  </si>
  <si>
    <t>8*903-376-91-55</t>
  </si>
  <si>
    <t>3-15-53</t>
  </si>
  <si>
    <t>8-902-362-69-28</t>
  </si>
  <si>
    <t>8-905-434-02-41</t>
  </si>
  <si>
    <t>8-90209-447-97</t>
  </si>
  <si>
    <t>8-937-77112-699</t>
  </si>
  <si>
    <t>4-65-86</t>
  </si>
  <si>
    <t>8-927-06-888</t>
  </si>
  <si>
    <t>8-902-362-16-25</t>
  </si>
  <si>
    <t>8-961-08-89-91</t>
  </si>
  <si>
    <t>8-927539-59--35</t>
  </si>
  <si>
    <t>8-919-548-69-65</t>
  </si>
  <si>
    <t>8-903-372-50-72</t>
  </si>
  <si>
    <t>8937-553-55-50</t>
  </si>
  <si>
    <t>8-937-727-72-04</t>
  </si>
  <si>
    <t>8-927-06-09-001</t>
  </si>
  <si>
    <t>8-937700-31-25</t>
  </si>
  <si>
    <t>8-926-747-44-06</t>
  </si>
  <si>
    <t>8-961-085-92-00</t>
  </si>
  <si>
    <t>ИП ГКФХ Воробьев А.В.</t>
  </si>
  <si>
    <t>ИП Глава КФХ Булатов А.А.</t>
  </si>
  <si>
    <t>8-937-722-34-58</t>
  </si>
  <si>
    <t>8-996-785-12-85</t>
  </si>
  <si>
    <t>8-909-393-60-00</t>
  </si>
  <si>
    <t>СПК "Тепличный"</t>
  </si>
  <si>
    <t>ООО "Овощевод"</t>
  </si>
  <si>
    <t>ГУП ВОСХП "Заря"</t>
  </si>
  <si>
    <t>(8442) 99-68-49</t>
  </si>
  <si>
    <t>(8442) 450688</t>
  </si>
  <si>
    <t>(8443) 21-05-10</t>
  </si>
  <si>
    <t>(8442) 61-84-70</t>
  </si>
  <si>
    <t>ООО "Агро-Престиж", Агрызский МР</t>
  </si>
  <si>
    <t>8-906-122-60-72</t>
  </si>
  <si>
    <t>КФХ Мухаметвалиев Рим Фандисович, Азнакаевский МР</t>
  </si>
  <si>
    <t>16020002229 9</t>
  </si>
  <si>
    <t>8-9172509154</t>
  </si>
  <si>
    <t>КФХ Исаев Артур Гидаятович, Азнакаевский МР</t>
  </si>
  <si>
    <t>56450145489 3</t>
  </si>
  <si>
    <t>8-9656135009</t>
  </si>
  <si>
    <t>КФХ Зиннурова Д.Х., Актанышский МР</t>
  </si>
  <si>
    <t>КФХ Арысланов Т.К., Актанышский МР</t>
  </si>
  <si>
    <t>СППК "Родное село", Актанышский МР</t>
  </si>
  <si>
    <t>КХ Гумерова, Алексеевский МР</t>
  </si>
  <si>
    <t>ООО "Агрофирма "Кырлай", Арский МР</t>
  </si>
  <si>
    <t>8(843)2121591</t>
  </si>
  <si>
    <t>ООО А/Ф Игенче</t>
  </si>
  <si>
    <t>8(843)6650240</t>
  </si>
  <si>
    <t>ФХ ТАН, Арский МР</t>
  </si>
  <si>
    <t>ФХ Сафия, Арский МР</t>
  </si>
  <si>
    <t>8(843)6634284</t>
  </si>
  <si>
    <t>КФХ "Салихов З.Г.", Бавлинский МР</t>
  </si>
  <si>
    <t>161100244677</t>
  </si>
  <si>
    <t>КФХ Фатхутдинов Радмир Русланович, Бугульминский МР</t>
  </si>
  <si>
    <t>.164511913168</t>
  </si>
  <si>
    <t>КФХ Романов Алексей Николаевич, Бугульминский МР</t>
  </si>
  <si>
    <t>.164501501302</t>
  </si>
  <si>
    <t>1660027890</t>
  </si>
  <si>
    <t>1616020077</t>
  </si>
  <si>
    <t>КФХ "Хайрутдинов Марсиль Ильфанович", Дрожжановский МР</t>
  </si>
  <si>
    <t>ООО "АФ Вятские зори", Елабужский МР</t>
  </si>
  <si>
    <t>8(8552) 77-26-27, 89173984888</t>
  </si>
  <si>
    <t>СХПК "Урал", Кукморский МР</t>
  </si>
  <si>
    <t>СХПК "АФ Рассвет", Кукморский МР</t>
  </si>
  <si>
    <t>КФХ Давлетов Н.Г., Мензелинский МР</t>
  </si>
  <si>
    <t>КХ "Земляки", Нижнекамский МР</t>
  </si>
  <si>
    <t>8-965-615-53-38, agriank@mail.ru</t>
  </si>
  <si>
    <t>ООО "А/Ф Заман", Нижнекамский МР</t>
  </si>
  <si>
    <t>8-917-879-99-04, landyshgafarova@mail.ru</t>
  </si>
  <si>
    <t>ОП ООО "Семухино", Нижнекамский МР</t>
  </si>
  <si>
    <t>КФХ "Сибгатуллин Г.К.", Нижнекамский МР</t>
  </si>
  <si>
    <t>8-917-262-89-59</t>
  </si>
  <si>
    <t>КФХ "Зайнуллин И.Г", Нижнекамский МР</t>
  </si>
  <si>
    <t>8-917-391-90-84,8-9659621-13-78, sazada12@mail.ru</t>
  </si>
  <si>
    <t>КФХ Сулейманов А.И., Нурлатский МР</t>
  </si>
  <si>
    <t>165502135393</t>
  </si>
  <si>
    <t>(884345)3-95-03</t>
  </si>
  <si>
    <t>КФХ Идрисов Р.Р., Нурлатский МР</t>
  </si>
  <si>
    <t>163201845484</t>
  </si>
  <si>
    <t>ООО "Саба", Сабинский МР</t>
  </si>
  <si>
    <t>1635004828</t>
  </si>
  <si>
    <t>КФХ Ибрагимова А.Р., Сабинский МР</t>
  </si>
  <si>
    <t>КФХ Миннеханов Минталип Исмагилович, Тукаевский МР</t>
  </si>
  <si>
    <t>8-917-857-73-09</t>
  </si>
  <si>
    <t>КФХ Калимуллин Л.Х., Ютазинский МР</t>
  </si>
  <si>
    <t>164200012058</t>
  </si>
  <si>
    <t>8-9274721342</t>
  </si>
  <si>
    <t>Республика Татарстан</t>
  </si>
  <si>
    <t>СПСК "Деревня", Альметьевский МР</t>
  </si>
  <si>
    <t>КФХ Гатауллина И.Х., Арский МР</t>
  </si>
  <si>
    <t>160901455340</t>
  </si>
  <si>
    <t>КФХ Халиуллина Л.Д., Арский МР</t>
  </si>
  <si>
    <t>160904947364</t>
  </si>
  <si>
    <t>КФХ Хисматуллин Р.Х, Кукморский МР</t>
  </si>
  <si>
    <t>КФХ Мустафин Р.С., Мамадышский МР</t>
  </si>
  <si>
    <t>162600211907</t>
  </si>
  <si>
    <t>8-917-224-16-82, landyshgafarova@mail.ru</t>
  </si>
  <si>
    <t>КФХ "Таипов И.У.", Нижнекамский МР</t>
  </si>
  <si>
    <t>8-960-089-54-92, taipov-is@mail.ru</t>
  </si>
  <si>
    <t>КФХ "Бадертдинов А.Р.", Нижнекамский МР</t>
  </si>
  <si>
    <t>8-939-388-72-20</t>
  </si>
  <si>
    <t>ИП Глава КФХ Гончаров Владимир Иванович, Агрызский МР</t>
  </si>
  <si>
    <t xml:space="preserve">8-964-181-86-44 </t>
  </si>
  <si>
    <t>ООО "ЗИЯ", Апастовский МР</t>
  </si>
  <si>
    <t>8 927 03 20 654</t>
  </si>
  <si>
    <t>КФХ Курбанова Замиля Хасановна, Азнакаевский МР</t>
  </si>
  <si>
    <t>16430036060 5</t>
  </si>
  <si>
    <t>8-9172750673</t>
  </si>
  <si>
    <t>КФХ Сахапов Рустам Разифович, Азнакаевский МР</t>
  </si>
  <si>
    <t>0 20702635438</t>
  </si>
  <si>
    <t>8-9867175505</t>
  </si>
  <si>
    <t>КФХ Кузьмин С.А., Аксубаевский МР</t>
  </si>
  <si>
    <t>8-917-260-98-56</t>
  </si>
  <si>
    <t>КФХ Махмутов Р.Г., Аксубаевский МР</t>
  </si>
  <si>
    <t>8-919-641-68-10</t>
  </si>
  <si>
    <t>КФХ Перушков Г.Н., Аксубаевский МР</t>
  </si>
  <si>
    <t>8-919-634-72-40</t>
  </si>
  <si>
    <t>ИП Зайнуллина Л.Ф., Апастовский МР</t>
  </si>
  <si>
    <t>КФХ Данилова Н.Х., Арский МР</t>
  </si>
  <si>
    <t xml:space="preserve">160908173200 </t>
  </si>
  <si>
    <t>ООО "Тепличный мир", Арский МР</t>
  </si>
  <si>
    <t>КФХ Минханров Л.И., Арский МР</t>
  </si>
  <si>
    <t>160908951354</t>
  </si>
  <si>
    <t>КФХ Минхаерова Р.Р., Арский МР</t>
  </si>
  <si>
    <t>КФХ Заманов Н.М., Арский МР</t>
  </si>
  <si>
    <t>166100113144</t>
  </si>
  <si>
    <t>КФХ Закиров И.И., Арский МР</t>
  </si>
  <si>
    <t xml:space="preserve">160900053687 </t>
  </si>
  <si>
    <t>КФХ Закиев Р.Ф., Арский МР</t>
  </si>
  <si>
    <t>КФХ Заманов И.М., Арский МР</t>
  </si>
  <si>
    <t xml:space="preserve">166111625497 </t>
  </si>
  <si>
    <t>КФХ "Киямова Г.А.", Бавлинский МР</t>
  </si>
  <si>
    <t>161102000490</t>
  </si>
  <si>
    <t>КФХ "Салимов Ф.З.", Бавлинский МР</t>
  </si>
  <si>
    <t>161100250374</t>
  </si>
  <si>
    <t>КФХ Тукмачев В.Е., Елабужский МР</t>
  </si>
  <si>
    <t>ИП "Николаев А.Е.", Нижнекамский МР</t>
  </si>
  <si>
    <t>8-917-287-46-51</t>
  </si>
  <si>
    <t>КФХ Идкаев Ринал Тафкилович, Тукаевский МР</t>
  </si>
  <si>
    <t>165007671544 </t>
  </si>
  <si>
    <t>8-917-91274-60</t>
  </si>
  <si>
    <t>КФХ Идкаев Ринат Тафкилович, Тукаевский МР</t>
  </si>
  <si>
    <t>8-917-863-70-37</t>
  </si>
  <si>
    <t>КФХ Батыров Р.Р., Ютазинский МР</t>
  </si>
  <si>
    <t>165000166623</t>
  </si>
  <si>
    <t>8-9870001088</t>
  </si>
  <si>
    <t>ООО "Тепличный комбинат "Майский", Зеленодольский МР</t>
  </si>
  <si>
    <t>(884371) 6-87-89</t>
  </si>
  <si>
    <t>Томская область</t>
  </si>
  <si>
    <t xml:space="preserve">ООО П/З Заварзинский </t>
  </si>
  <si>
    <t>ООО Заречное</t>
  </si>
  <si>
    <t>83822953145, 83822953133</t>
  </si>
  <si>
    <t>ООО А/Ф Зоркальцевская</t>
  </si>
  <si>
    <t>8-953-911-52-05</t>
  </si>
  <si>
    <t xml:space="preserve">ООО Колпаков </t>
  </si>
  <si>
    <t>ООО "Алладин"</t>
  </si>
  <si>
    <t>КФХ Синяков Н.И.</t>
  </si>
  <si>
    <t>ООО Трубачево</t>
  </si>
  <si>
    <t>Республика Дагестан</t>
  </si>
  <si>
    <t>СПК "Барцани-2"</t>
  </si>
  <si>
    <t>СПК "Родник"</t>
  </si>
  <si>
    <t>СПК "Фрунзе"</t>
  </si>
  <si>
    <t>0521010907</t>
  </si>
  <si>
    <t>0521011481</t>
  </si>
  <si>
    <t>СПК "Агрофирма Миатли"</t>
  </si>
  <si>
    <t>0516008980</t>
  </si>
  <si>
    <t>0516009470</t>
  </si>
  <si>
    <t>СПК "Агрофирма Гельбахский"</t>
  </si>
  <si>
    <t>СПоК "Стимул"</t>
  </si>
  <si>
    <t>0517015300</t>
  </si>
  <si>
    <t>СППК "Зирани"</t>
  </si>
  <si>
    <t>0533013123</t>
  </si>
  <si>
    <t>0541000520</t>
  </si>
  <si>
    <t>СПК "Зирани"</t>
  </si>
  <si>
    <t>АО "Тепличное"</t>
  </si>
  <si>
    <t>ООО "Югагрохолдинг"</t>
  </si>
  <si>
    <t>ООО "Агромир"</t>
  </si>
  <si>
    <t>0572006169</t>
  </si>
  <si>
    <t>0510009988</t>
  </si>
  <si>
    <t>Алтайский край</t>
  </si>
  <si>
    <t>ИП Кувандиков Илхан Магамедович</t>
  </si>
  <si>
    <t>Республика Башкортостан</t>
  </si>
  <si>
    <t xml:space="preserve">ИП ГКФХ Ганиев А.В. </t>
  </si>
  <si>
    <t>ИП Глава КФХ Османов М.М.</t>
  </si>
  <si>
    <t>ГУСП совхоз "Алексеевский" РБ</t>
  </si>
  <si>
    <t>0245004926</t>
  </si>
  <si>
    <t>(347)2709220</t>
  </si>
  <si>
    <t>ИП ГКФХ Тимирбулатов Р.Т.</t>
  </si>
  <si>
    <t>8-917-750-59-43</t>
  </si>
  <si>
    <t>ООО КФХ "Миляш"</t>
  </si>
  <si>
    <t>8-937-300-96-69</t>
  </si>
  <si>
    <t>ООО КХ "Зекура"</t>
  </si>
  <si>
    <t>8-917-422-23-39</t>
  </si>
  <si>
    <t>02740334183</t>
  </si>
  <si>
    <t>023303002855</t>
  </si>
  <si>
    <t>026908876082</t>
  </si>
  <si>
    <t>0269028637</t>
  </si>
  <si>
    <t>0269034736</t>
  </si>
  <si>
    <t>ООО "Тавакан"</t>
  </si>
  <si>
    <t>(34789)23743,  (34789)23725</t>
  </si>
  <si>
    <t>КФХ Накаряков Сергей Геннадьевич</t>
  </si>
  <si>
    <t>ИП ГКФХ Зиганшин Айнур Валериевич</t>
  </si>
  <si>
    <t>023800408502</t>
  </si>
  <si>
    <t>ИП ГКФХ Зиганшин Василь Сабитович</t>
  </si>
  <si>
    <t>023803369393</t>
  </si>
  <si>
    <t>027007294980</t>
  </si>
  <si>
    <t>ООО "Авангард"</t>
  </si>
  <si>
    <t>0270019556</t>
  </si>
  <si>
    <t>ИП КФХ Хисматуллин Ф.С.</t>
  </si>
  <si>
    <t>027008145846</t>
  </si>
  <si>
    <t>ООО ФХ "Найля"</t>
  </si>
  <si>
    <t>8-937-151-80-37</t>
  </si>
  <si>
    <t>7(347)270-92-20</t>
  </si>
  <si>
    <t>0232009959</t>
  </si>
  <si>
    <t>020400522702</t>
  </si>
  <si>
    <t>025501477942</t>
  </si>
  <si>
    <t>0269014803</t>
  </si>
  <si>
    <t>0235000048</t>
  </si>
  <si>
    <t>7(347)2709220</t>
  </si>
  <si>
    <t>ООО КХ "Союз"</t>
  </si>
  <si>
    <t>8-937-330-15-89</t>
  </si>
  <si>
    <t>0269039082</t>
  </si>
  <si>
    <t>ИП Глава КФХ Хабибрахманова Ш.М.</t>
  </si>
  <si>
    <t xml:space="preserve">ООО "БашОвощСнаб" </t>
  </si>
  <si>
    <t>0259011063</t>
  </si>
  <si>
    <t>ООО ТК "Янаульский"</t>
  </si>
  <si>
    <t>КФХ Мячин В.П.</t>
  </si>
  <si>
    <t>ООО "КХ "Мечта"</t>
  </si>
  <si>
    <t>8-937-368-91-08</t>
  </si>
  <si>
    <t>ООО КХ "Овощевод"</t>
  </si>
  <si>
    <t>8-937-851-38-11</t>
  </si>
  <si>
    <t>ООО КХ "Бахэтле"</t>
  </si>
  <si>
    <t>8-927-320-34-42</t>
  </si>
  <si>
    <t>ООО "Панакс-Агро"</t>
  </si>
  <si>
    <t>8-927-325-66-66</t>
  </si>
  <si>
    <t>ООО КХ "Магнолия"</t>
  </si>
  <si>
    <t>8-909-098-11-38</t>
  </si>
  <si>
    <t>ООО КФХ "Корт"</t>
  </si>
  <si>
    <t>8-927-635-29-02</t>
  </si>
  <si>
    <t>ООО ФХ "Арслан"</t>
  </si>
  <si>
    <t>8-927-338-33-33</t>
  </si>
  <si>
    <t>ИП Давлетов Р.Р.</t>
  </si>
  <si>
    <t>8-961-364-10-42</t>
  </si>
  <si>
    <t>ООО ПСК "Росток"</t>
  </si>
  <si>
    <t>8-927-233-20-09</t>
  </si>
  <si>
    <t>ООО КХ "Деметра"</t>
  </si>
  <si>
    <t>8-963-891-43-15</t>
  </si>
  <si>
    <t>ООО КХ "Века"</t>
  </si>
  <si>
    <t>8-927-348-22-55</t>
  </si>
  <si>
    <t>ООО ФХ "Наследник"</t>
  </si>
  <si>
    <t>8-960-383-77-55</t>
  </si>
  <si>
    <t>ООО КХ "Радмир"</t>
  </si>
  <si>
    <t>8-927-233-63-34</t>
  </si>
  <si>
    <t>ООО "Радсаф"</t>
  </si>
  <si>
    <t>8-987-051-01-11</t>
  </si>
  <si>
    <t>ООО КХ "Росток"</t>
  </si>
  <si>
    <t>8-927-924-99-97</t>
  </si>
  <si>
    <t>ООО КХ "Латыпов"</t>
  </si>
  <si>
    <t>8-906-107-01-04</t>
  </si>
  <si>
    <t>ИП ГКФХ Гайнаншин И.Р.</t>
  </si>
  <si>
    <t>8-905-005-89-15</t>
  </si>
  <si>
    <t>ИП ГКФХ Минзагитов А.А.</t>
  </si>
  <si>
    <t>8-937-152-01-01</t>
  </si>
  <si>
    <t>ИП ГКФХ Галиуллин И.Н.</t>
  </si>
  <si>
    <t>8-927-321-72-78</t>
  </si>
  <si>
    <t>ООО Сабантуй</t>
  </si>
  <si>
    <t>КФХ Дремин</t>
  </si>
  <si>
    <t>8 965 933 32 22</t>
  </si>
  <si>
    <t>021603821435</t>
  </si>
  <si>
    <t>023000098971</t>
  </si>
  <si>
    <t>0269012891</t>
  </si>
  <si>
    <t>0269011993</t>
  </si>
  <si>
    <t>0269025139</t>
  </si>
  <si>
    <t>0269013736</t>
  </si>
  <si>
    <t>0269012027</t>
  </si>
  <si>
    <t>0269011584</t>
  </si>
  <si>
    <t>0244001062</t>
  </si>
  <si>
    <t>024400468280</t>
  </si>
  <si>
    <t>0269025259</t>
  </si>
  <si>
    <t>0269024791</t>
  </si>
  <si>
    <t>0269016695</t>
  </si>
  <si>
    <t>0244001104</t>
  </si>
  <si>
    <t>0269014842</t>
  </si>
  <si>
    <t>0244001746</t>
  </si>
  <si>
    <t>0269012370</t>
  </si>
  <si>
    <t>0244003133</t>
  </si>
  <si>
    <t>026907147009</t>
  </si>
  <si>
    <t>026901752553</t>
  </si>
  <si>
    <t>024401374652</t>
  </si>
  <si>
    <t>0264068435</t>
  </si>
  <si>
    <t>ООО "Ландыш"</t>
  </si>
  <si>
    <t>8-937-336-66-22</t>
  </si>
  <si>
    <t>ООО КХ "Парус"</t>
  </si>
  <si>
    <t>8-961-371-13-49</t>
  </si>
  <si>
    <t>ООО КХ "Куш-Буляк"</t>
  </si>
  <si>
    <t>8-963-134-75-90</t>
  </si>
  <si>
    <t>ООО КХ "Абсолют"</t>
  </si>
  <si>
    <t>8-927-089-09-91</t>
  </si>
  <si>
    <t>ИП ГКФХ Чирков А.Н.</t>
  </si>
  <si>
    <t>8-937-352-22-30</t>
  </si>
  <si>
    <t>ООО КХ "Тугыз-Каран"</t>
  </si>
  <si>
    <t>8-927-303-22-88</t>
  </si>
  <si>
    <t>0244004360</t>
  </si>
  <si>
    <t>0269013567</t>
  </si>
  <si>
    <t>0244004120</t>
  </si>
  <si>
    <t>0269020885</t>
  </si>
  <si>
    <t>026509877581</t>
  </si>
  <si>
    <t>0244001231</t>
  </si>
  <si>
    <t>Тюменская область</t>
  </si>
  <si>
    <t xml:space="preserve">ООО "Простор" </t>
  </si>
  <si>
    <t>89028120444</t>
  </si>
  <si>
    <t>8(34542) 35518</t>
  </si>
  <si>
    <t>КФХ "Зайкина И.А."</t>
  </si>
  <si>
    <t>8(34535)22463</t>
  </si>
  <si>
    <t>ООО "Агрофирма "КриММ"</t>
  </si>
  <si>
    <t>8(34541)31050</t>
  </si>
  <si>
    <t>ЗАО "Тобол"</t>
  </si>
  <si>
    <t>8(34542) 32344</t>
  </si>
  <si>
    <t>8(34531)472119</t>
  </si>
  <si>
    <t>8(3452)776105</t>
  </si>
  <si>
    <t>8(3452)762031</t>
  </si>
  <si>
    <t>89224875867</t>
  </si>
  <si>
    <t>89199599693</t>
  </si>
  <si>
    <t>89222673347</t>
  </si>
  <si>
    <t>8(34541)47182</t>
  </si>
  <si>
    <t>89044940901</t>
  </si>
  <si>
    <t>8(3452)56-53-52</t>
  </si>
  <si>
    <t>ЗАО РИТЗА</t>
  </si>
  <si>
    <t>(34542)21506</t>
  </si>
  <si>
    <t>Свердловская область</t>
  </si>
  <si>
    <t>АО АПК "Белореченский"</t>
  </si>
  <si>
    <t>8-34377-4-22-18</t>
  </si>
  <si>
    <t>ООО "Урал"</t>
  </si>
  <si>
    <t>8-912-62-76-579</t>
  </si>
  <si>
    <t>ООО "Роза"</t>
  </si>
  <si>
    <t>8-912-68-65-473</t>
  </si>
  <si>
    <t>ООО АФ "Шепилово"</t>
  </si>
  <si>
    <t>8-922-20-284-92</t>
  </si>
  <si>
    <t>КФХ Байдацкого А.К.</t>
  </si>
  <si>
    <t>8-953-00-69-229</t>
  </si>
  <si>
    <t>ИП Фефелов А.С.</t>
  </si>
  <si>
    <t>8-912-638-78-85</t>
  </si>
  <si>
    <t>КФХ Киселева А.Л.</t>
  </si>
  <si>
    <t>8-982-655-87-96</t>
  </si>
  <si>
    <t>ООО Даждь</t>
  </si>
  <si>
    <t>ИП ГКФХ Литовских Е.А.</t>
  </si>
  <si>
    <t>ИП ГКФХ Жигалов А.В.</t>
  </si>
  <si>
    <t>ИП Кузнецов П.А.</t>
  </si>
  <si>
    <t>ИП Белых И.Л.</t>
  </si>
  <si>
    <t>ИП Берсенева Г.С.</t>
  </si>
  <si>
    <t>ИП Берсенева Е.А.</t>
  </si>
  <si>
    <t>ИП Ворожнин С.В.</t>
  </si>
  <si>
    <t>ИП Белоусов А.М.</t>
  </si>
  <si>
    <t>ИП Сивков Н.М.</t>
  </si>
  <si>
    <t>ИП Кунников А.Л.</t>
  </si>
  <si>
    <t>СПК "Килачевский"</t>
  </si>
  <si>
    <t>8 34355 3-27-10</t>
  </si>
  <si>
    <t>ИП КФХ Бархатов А.А.</t>
  </si>
  <si>
    <t xml:space="preserve">   661107945636</t>
  </si>
  <si>
    <t>952-729-48-06</t>
  </si>
  <si>
    <t>ИП КФХ Сосновских В.С.</t>
  </si>
  <si>
    <t xml:space="preserve">   661101096270</t>
  </si>
  <si>
    <t>904-982-70-44</t>
  </si>
  <si>
    <t>ООО "Родина"</t>
  </si>
  <si>
    <t>8 (3439)374844</t>
  </si>
  <si>
    <t>6612030901</t>
  </si>
  <si>
    <t>8 (3439)396342</t>
  </si>
  <si>
    <t>СПК "Смолинские ключики"</t>
  </si>
  <si>
    <t>6643008303</t>
  </si>
  <si>
    <t>АО "Каменское"</t>
  </si>
  <si>
    <t>6643008783</t>
  </si>
  <si>
    <t>8 (3439)376126</t>
  </si>
  <si>
    <t>665207874640</t>
  </si>
  <si>
    <t>664300359508</t>
  </si>
  <si>
    <t>664300746779</t>
  </si>
  <si>
    <t>КХ "Братья Орловы"</t>
  </si>
  <si>
    <t>6643003633</t>
  </si>
  <si>
    <t>664300052890</t>
  </si>
  <si>
    <t>664301995880</t>
  </si>
  <si>
    <t>664301106852</t>
  </si>
  <si>
    <t>661222431205</t>
  </si>
  <si>
    <t>ИП Панов С.И.</t>
  </si>
  <si>
    <t>664300787133</t>
  </si>
  <si>
    <t>666500360670</t>
  </si>
  <si>
    <t>664302024000</t>
  </si>
  <si>
    <t>КХ Юксеева Р.Г.</t>
  </si>
  <si>
    <t>664301916060</t>
  </si>
  <si>
    <t>ИП ГКФХ Шалягин Сергей Олегович</t>
  </si>
  <si>
    <t>661304268895</t>
  </si>
  <si>
    <t>КХ Алехино</t>
  </si>
  <si>
    <t>ООО "Русское поле"</t>
  </si>
  <si>
    <t>8-902-266-40-95</t>
  </si>
  <si>
    <t>ООО "Маяк-Агро"</t>
  </si>
  <si>
    <t>8-912-050-22-22</t>
  </si>
  <si>
    <t>ООО "ЛоТаС"</t>
  </si>
  <si>
    <t>8-950-650-10-49</t>
  </si>
  <si>
    <t>ИП Глава КФХ Орехов А.П.</t>
  </si>
  <si>
    <t>ИП ГК(Ф)Х Бондарев А.Ю.</t>
  </si>
  <si>
    <t>8-922-295-62-67</t>
  </si>
  <si>
    <t>ООО Радуга</t>
  </si>
  <si>
    <t>8 (3452) 63-22-65</t>
  </si>
  <si>
    <t>ООО Уральское полесье</t>
  </si>
  <si>
    <t>8(3452) 91-71-82</t>
  </si>
  <si>
    <t>ИП КФХ Галяув Р.Р.</t>
  </si>
  <si>
    <t>ИП КФХ Яковлева О.В.</t>
  </si>
  <si>
    <t>К(Ф)Х Толянова Е.А.</t>
  </si>
  <si>
    <t>667416283593</t>
  </si>
  <si>
    <t>К(Ф)Х Изгагиной Л.В.</t>
  </si>
  <si>
    <t>662702138664</t>
  </si>
  <si>
    <t>660600109808</t>
  </si>
  <si>
    <t>СХПК "Битимский"</t>
  </si>
  <si>
    <t>ИП Озорнин Владимир Андреевич</t>
  </si>
  <si>
    <t>8-953-057-31-35</t>
  </si>
  <si>
    <t>667000167102</t>
  </si>
  <si>
    <t>(343) 288 22 26</t>
  </si>
  <si>
    <t>Сахалинская область</t>
  </si>
  <si>
    <t>АО "Совхоз "Тепличный"</t>
  </si>
  <si>
    <t xml:space="preserve">8 4242 77-90-75 </t>
  </si>
  <si>
    <t>АО "Совхоз Заречное"</t>
  </si>
  <si>
    <t xml:space="preserve">8 4242 79-01-54 </t>
  </si>
  <si>
    <t>СПК "Соколовский"</t>
  </si>
  <si>
    <t>8 424-42 95-2-52</t>
  </si>
  <si>
    <t>ООО "Авангард Агро"</t>
  </si>
  <si>
    <t xml:space="preserve">8 4242 43-38-36 </t>
  </si>
  <si>
    <t>ООО "Новое"</t>
  </si>
  <si>
    <t>8 42443 92-474</t>
  </si>
  <si>
    <t>ООО "Мурлия"</t>
  </si>
  <si>
    <t>персональные данные</t>
  </si>
  <si>
    <t>ООО "Прогресс"</t>
  </si>
  <si>
    <t>8 424-47 94-1-09</t>
  </si>
  <si>
    <t>КФХ "Русь"</t>
  </si>
  <si>
    <t>КФХ Чун Ен Чун</t>
  </si>
  <si>
    <t>650102575246</t>
  </si>
  <si>
    <t>КФХ Константинов А.Г.</t>
  </si>
  <si>
    <t>КФХ "Пион"</t>
  </si>
  <si>
    <t>КФХ Чернобай И.В.</t>
  </si>
  <si>
    <t>650700720387</t>
  </si>
  <si>
    <t>КФХ Никифорова И.С.</t>
  </si>
  <si>
    <t>650700106988</t>
  </si>
  <si>
    <t>КФХ Толстов П.В.</t>
  </si>
  <si>
    <t>650702174060</t>
  </si>
  <si>
    <t>ИП Архипов Ф.Г.</t>
  </si>
  <si>
    <t>650802206702</t>
  </si>
  <si>
    <t>КФХ Евтяев В.И.</t>
  </si>
  <si>
    <t>650801512400</t>
  </si>
  <si>
    <t xml:space="preserve">КХ "Логинова" </t>
  </si>
  <si>
    <t>6508004662</t>
  </si>
  <si>
    <t>ИП Рябогин В.А.</t>
  </si>
  <si>
    <t>651600003109</t>
  </si>
  <si>
    <t>КФХ Морозов Ю.Т.</t>
  </si>
  <si>
    <t>650200298230</t>
  </si>
  <si>
    <t>КФХ Пенязь А.В.</t>
  </si>
  <si>
    <t>651200599663</t>
  </si>
  <si>
    <t>КФХ Постоев А.Б.</t>
  </si>
  <si>
    <t>270307024900</t>
  </si>
  <si>
    <t>КФХ Ра Виктор</t>
  </si>
  <si>
    <t>КФХ Со Ен Хи</t>
  </si>
  <si>
    <t>650110180851</t>
  </si>
  <si>
    <t>КФХ Сивоконь А.В.</t>
  </si>
  <si>
    <t>651001340056</t>
  </si>
  <si>
    <t>КФХ Баркова Т.В.</t>
  </si>
  <si>
    <t>651000177671</t>
  </si>
  <si>
    <t>КФХ Ким Бок Нам</t>
  </si>
  <si>
    <t>650103079378</t>
  </si>
  <si>
    <t>КФХ Тавказахов Т.А.</t>
  </si>
  <si>
    <t>651000037890</t>
  </si>
  <si>
    <t>КФХ Чи Ги Сег</t>
  </si>
  <si>
    <t>651001408025</t>
  </si>
  <si>
    <t>КФХ Коньков А.Е.</t>
  </si>
  <si>
    <t>651400345360</t>
  </si>
  <si>
    <t>650700082198</t>
  </si>
  <si>
    <t>КФХ "Остров"</t>
  </si>
  <si>
    <t>АО "Красногорская заимка"</t>
  </si>
  <si>
    <t>8 42446 31 420</t>
  </si>
  <si>
    <t>ООО "Невельский АгроСнаб"</t>
  </si>
  <si>
    <t>8 42436 6-10-03 (142)</t>
  </si>
  <si>
    <t>8-982-317-60-94</t>
  </si>
  <si>
    <t>КХ Хасимов Р.Т.</t>
  </si>
  <si>
    <t>8-919-333-99-32</t>
  </si>
  <si>
    <t>8-351-31-9-42-81</t>
  </si>
  <si>
    <t>8-951-111-39-41</t>
  </si>
  <si>
    <t>8-912-803-83-73</t>
  </si>
  <si>
    <t>8-351-49-3-77-32</t>
  </si>
  <si>
    <t>8-922-619-83-33</t>
  </si>
  <si>
    <t>8-351-50-2-09-85</t>
  </si>
  <si>
    <t>8-919-356-88-34</t>
  </si>
  <si>
    <t>8-351-44-4-41-95</t>
  </si>
  <si>
    <t>8-902-895-70-44</t>
  </si>
  <si>
    <t>8-922-795-44-6</t>
  </si>
  <si>
    <t>8-909-068-33-15</t>
  </si>
  <si>
    <t>ИП Махмадова Р.Н.</t>
  </si>
  <si>
    <t>Челябинская область</t>
  </si>
  <si>
    <t>8-922-636-30-82</t>
  </si>
  <si>
    <t>8-908-049-06-90</t>
  </si>
  <si>
    <t>8-922-725-26-56</t>
  </si>
  <si>
    <t>8-908-827-69-24</t>
  </si>
  <si>
    <t>8-902-618-44-67</t>
  </si>
  <si>
    <t>8-904-803-51-32</t>
  </si>
  <si>
    <t>8-904-2000659</t>
  </si>
  <si>
    <t>8-908-044-47-07</t>
  </si>
  <si>
    <t>8-351-44-4-01-10</t>
  </si>
  <si>
    <t>8-902-610-99-87</t>
  </si>
  <si>
    <t>8-351-225-07-05</t>
  </si>
  <si>
    <t>8-351-242-35-42</t>
  </si>
  <si>
    <t>Красноярский край</t>
  </si>
  <si>
    <t>СПК "Аленушка"</t>
  </si>
  <si>
    <t>ООО "Урожай"</t>
  </si>
  <si>
    <t>ООО "Эльдар"</t>
  </si>
  <si>
    <t>ИП Глава КФХ Велькер А.А.</t>
  </si>
  <si>
    <t>ИП  Воронов В.Г.</t>
  </si>
  <si>
    <t>ИП Глава КФХ Захарьева А.И.</t>
  </si>
  <si>
    <t>ИП Глава КФХ Карапетян Ерванд Рубенович</t>
  </si>
  <si>
    <t>ИП Глава КФХ Князян Карен Гнелович</t>
  </si>
  <si>
    <t>ИП Глава КФХ Коледа С.С.</t>
  </si>
  <si>
    <t>ИП Глава КФХ Лалаян Радик Ваникович</t>
  </si>
  <si>
    <t>ИП Глава КФХ Мамедова Т.Р.</t>
  </si>
  <si>
    <t>ИП Глава КФХ Мирзаеви Д.Н.</t>
  </si>
  <si>
    <t>ИП  Тихоненко А.А.</t>
  </si>
  <si>
    <t>КФХ Алиев Азад Талыб оглы</t>
  </si>
  <si>
    <t>ИП ГКФХ Набиев СК</t>
  </si>
  <si>
    <t>245900100946</t>
  </si>
  <si>
    <t>8-929-333-8285</t>
  </si>
  <si>
    <t>-</t>
  </si>
  <si>
    <t>ООО "Агропромышленный Холдинг Огород"</t>
  </si>
  <si>
    <t>ООО АПК "Овощи Сибири"</t>
  </si>
  <si>
    <t>ИП Глава КФХ Мишин В.В.</t>
  </si>
  <si>
    <t>ИП Глава КФХ Лалаян Р.В.</t>
  </si>
  <si>
    <t>8(39157) 2-60-79  2-17-86</t>
  </si>
  <si>
    <t>ИП Глава КФХ Запольская Плина Константиновна</t>
  </si>
  <si>
    <t>8(39198)21-4-48</t>
  </si>
  <si>
    <t>8-950-981-58-41</t>
  </si>
  <si>
    <t>ООО "СХП "Дары Малиновки"</t>
  </si>
  <si>
    <t>205-11-22</t>
  </si>
  <si>
    <t>8 913 551 69 84</t>
  </si>
  <si>
    <t>243900408173</t>
  </si>
  <si>
    <t>Ульяновская область</t>
  </si>
  <si>
    <t xml:space="preserve">ООО "Новелла" </t>
  </si>
  <si>
    <t xml:space="preserve">ООО "Агрофирма Лаишевская" </t>
  </si>
  <si>
    <t>ООО "Агрофирма Лаишевская"</t>
  </si>
  <si>
    <t>Республика Алтай</t>
  </si>
  <si>
    <t xml:space="preserve"> +7 983-326-19-29 (продукция законтрактована)</t>
  </si>
  <si>
    <t>ООО "Эксперимент"</t>
  </si>
  <si>
    <t xml:space="preserve"> +7-923-667-77-56 (продукция законтрактована)</t>
  </si>
  <si>
    <t>ИП ГКФХ Коротич Александр Михайлович</t>
  </si>
  <si>
    <t xml:space="preserve"> +7-913-999-31-27 (продукция законтрактована)</t>
  </si>
  <si>
    <t>ИП ГКФХ Борисов Раджан Семенович</t>
  </si>
  <si>
    <t xml:space="preserve"> +7-913-693-98-15 (продукция законтрактована)</t>
  </si>
  <si>
    <t>0411138284</t>
  </si>
  <si>
    <t>0411009458</t>
  </si>
  <si>
    <t>041000007959</t>
  </si>
  <si>
    <t>040200139686</t>
  </si>
  <si>
    <t>Краснодарский край</t>
  </si>
  <si>
    <t>ОАО "АК "Губское"</t>
  </si>
  <si>
    <t>8(86192) 6-63-48, 6-62-53</t>
  </si>
  <si>
    <t>8(86164) 5-53-47(37)</t>
  </si>
  <si>
    <t>ПП Глава КФХ Огай</t>
  </si>
  <si>
    <t>8(86157) 9-55-73</t>
  </si>
  <si>
    <t>СПСК "Кубанское поле"</t>
  </si>
  <si>
    <t>8(964)917-46-99</t>
  </si>
  <si>
    <t>ООО "Кавказ"</t>
  </si>
  <si>
    <t>8(86161) 5-12-53</t>
  </si>
  <si>
    <t>8(86161) 5-12-56</t>
  </si>
  <si>
    <t>ООО "ТК "Зеленая линия"</t>
  </si>
  <si>
    <t>8(861) 277-45-54</t>
  </si>
  <si>
    <t>8(86165) 5-56-89</t>
  </si>
  <si>
    <t>8(985) 922-39-70</t>
  </si>
  <si>
    <t>ООО "Кубаньпродукт"</t>
  </si>
  <si>
    <t>8(86166) 5-56-69</t>
  </si>
  <si>
    <t>ОАО ТК "Прогресс"</t>
  </si>
  <si>
    <t>2353001683 </t>
  </si>
  <si>
    <t>8(86130) 5-92-06</t>
  </si>
  <si>
    <t>Тамбовская область</t>
  </si>
  <si>
    <t>ООО "Тамбовские Фермы"</t>
  </si>
  <si>
    <t>ИП Гусев А.С.</t>
  </si>
  <si>
    <t>681204157087</t>
  </si>
  <si>
    <t>ООО "Терра Де Люкс"</t>
  </si>
  <si>
    <t>ООО "Елена"</t>
  </si>
  <si>
    <t>ООО "Агрофирма "Жупиков"</t>
  </si>
  <si>
    <t>ИП гл. КФХ Болдин А.А.</t>
  </si>
  <si>
    <t>681800015710</t>
  </si>
  <si>
    <t>ИП гл. КФХ Верхозин В.М.</t>
  </si>
  <si>
    <t>681800592901</t>
  </si>
  <si>
    <t>ИП гл. КФХ Лисицын А.И.</t>
  </si>
  <si>
    <t>681800629767</t>
  </si>
  <si>
    <t>ИП гл. КФХ Мамедов З.М.О.</t>
  </si>
  <si>
    <t>681868816509</t>
  </si>
  <si>
    <t>ИП гл. КФХ Скворцов А.А.</t>
  </si>
  <si>
    <t>681801456627</t>
  </si>
  <si>
    <t>ИП гл. КФХ Смагин Ю.А.</t>
  </si>
  <si>
    <t>681800019271</t>
  </si>
  <si>
    <t>ИП гл. КФХ Забровский С.Б.</t>
  </si>
  <si>
    <t>681800397900</t>
  </si>
  <si>
    <t>ООО "Веста"</t>
  </si>
  <si>
    <t>6832040292</t>
  </si>
  <si>
    <t>ООО "АгроЮрьево"</t>
  </si>
  <si>
    <t>6819004376</t>
  </si>
  <si>
    <t>ООО "ТК Мичуринский"</t>
  </si>
  <si>
    <t>Пермский край</t>
  </si>
  <si>
    <t>КФХ Зернин Николай Ефремович</t>
  </si>
  <si>
    <t>КФХ Блинова Ольга Андреевна</t>
  </si>
  <si>
    <t>КФХ Фефилова Н.М.</t>
  </si>
  <si>
    <t>ООО "НПФ Садоводство"</t>
  </si>
  <si>
    <t>ООО "Сельское"</t>
  </si>
  <si>
    <t>КФХ Семиколенов А.И.</t>
  </si>
  <si>
    <t>8(902)7994082</t>
  </si>
  <si>
    <t>ООО "Труженик"</t>
  </si>
  <si>
    <t>КФХ Антипин Василий Николаевич</t>
  </si>
  <si>
    <t>КФХ Хасбатов А.М.</t>
  </si>
  <si>
    <t>ООО УРАЛ</t>
  </si>
  <si>
    <t>КФХ Михайлова Н.Г.</t>
  </si>
  <si>
    <t>ООО "Меркава"</t>
  </si>
  <si>
    <t>5904995704</t>
  </si>
  <si>
    <t>8(342) 215-35-03</t>
  </si>
  <si>
    <t xml:space="preserve">ООО "Агрохолдинг Добрянский"  </t>
  </si>
  <si>
    <t>Республика Мордовия</t>
  </si>
  <si>
    <t>8(8342)55 -11 -09</t>
  </si>
  <si>
    <t>ООО "Партнер"</t>
  </si>
  <si>
    <t>1328016109</t>
  </si>
  <si>
    <t>1319001900</t>
  </si>
  <si>
    <t>8(83445)2-62-05</t>
  </si>
  <si>
    <t>КФХ "Ямашкин В.М."</t>
  </si>
  <si>
    <t>132200048527</t>
  </si>
  <si>
    <t>КФХ "Ямашкиной И.Л."</t>
  </si>
  <si>
    <t>132200789356</t>
  </si>
  <si>
    <t>Курганская область</t>
  </si>
  <si>
    <t>ИП Глава КФХ Грехов А.В.</t>
  </si>
  <si>
    <t>ЗАО "Картофель"</t>
  </si>
  <si>
    <t>8(35231)55400</t>
  </si>
  <si>
    <t>СХПК "Изящное"</t>
  </si>
  <si>
    <t>8912-838-86-76</t>
  </si>
  <si>
    <t>ИП Михайленко С.В.</t>
  </si>
  <si>
    <t>ООО АК Куликов Родник</t>
  </si>
  <si>
    <t>ООО Агрокомплекс "Мартыновский"</t>
  </si>
  <si>
    <t>8 352 242 844 2</t>
  </si>
  <si>
    <t>Псковская область</t>
  </si>
  <si>
    <t>КХ "Прометей"</t>
  </si>
  <si>
    <t>КФХ "Родник"</t>
  </si>
  <si>
    <t>КФХ "Исток"</t>
  </si>
  <si>
    <t>ООО "Ревчук Агро"</t>
  </si>
  <si>
    <t xml:space="preserve">ИП ГКФХ Грибов Е.Е. </t>
  </si>
  <si>
    <t>КХ "Надежда"</t>
  </si>
  <si>
    <t xml:space="preserve">ИП ГКФХ Шарстук Е.П. </t>
  </si>
  <si>
    <t>ИП ГКФХ Дмитриев А.А.</t>
  </si>
  <si>
    <t>ОАО "Красное знамя"</t>
  </si>
  <si>
    <t>ООО "Подлипье"</t>
  </si>
  <si>
    <t>ИП ГКФХ Федоров В.В.</t>
  </si>
  <si>
    <t xml:space="preserve">ИП ГКФХ Вишнев Р.А. </t>
  </si>
  <si>
    <t xml:space="preserve">КХ "Витязь" </t>
  </si>
  <si>
    <t>ИП ГКФХ Громов А.В.</t>
  </si>
  <si>
    <t xml:space="preserve">ИП ГКФХ Лисенкова И.В. </t>
  </si>
  <si>
    <t xml:space="preserve">ИП ГКФХ Рыцев А.Н. </t>
  </si>
  <si>
    <t xml:space="preserve">КХ Павлов В.И. </t>
  </si>
  <si>
    <t xml:space="preserve">ЗАО А/ф "Победа" </t>
  </si>
  <si>
    <t xml:space="preserve">СХПК "Загорье" </t>
  </si>
  <si>
    <t>КХ Угорье"</t>
  </si>
  <si>
    <t xml:space="preserve">СПК колхоз "Молодейский" </t>
  </si>
  <si>
    <t>ООО "Озерное"</t>
  </si>
  <si>
    <t xml:space="preserve">ИП ГКФХ Анисимов Д.А. </t>
  </si>
  <si>
    <t>ООО "Великолукское - Ток"</t>
  </si>
  <si>
    <t>ИП ГКФХ Мельник И.М.</t>
  </si>
  <si>
    <t>Рязанская область</t>
  </si>
  <si>
    <t>АО ПЗ Дмитриево</t>
  </si>
  <si>
    <t>(49131)2-29-52, 94-1-35</t>
  </si>
  <si>
    <t>(49131)4-70-19, 4-71-02</t>
  </si>
  <si>
    <t>(49131)4-72-68, 4-72-15</t>
  </si>
  <si>
    <t>ООО "АПК "Горловский"</t>
  </si>
  <si>
    <t>ООО "Звезда"</t>
  </si>
  <si>
    <t>8-4912-20-20-37</t>
  </si>
  <si>
    <t>СПК "Полянская птицефабрика"</t>
  </si>
  <si>
    <t>8-915-616-73-60</t>
  </si>
  <si>
    <t>8-920-954-05-32</t>
  </si>
  <si>
    <t>ООО "Верея"</t>
  </si>
  <si>
    <t>8-910-637-34-10</t>
  </si>
  <si>
    <t>ООО "Мещерское подворье"</t>
  </si>
  <si>
    <t>ООО "Полуботок"</t>
  </si>
  <si>
    <t>8(49130) 2-94-46, 89209809099</t>
  </si>
  <si>
    <t>ИП Минаев Ю.В.</t>
  </si>
  <si>
    <t>8-906-649-44-55</t>
  </si>
  <si>
    <t>ООО "Салатная компания"</t>
  </si>
  <si>
    <t>8-916-646-89-42</t>
  </si>
  <si>
    <t>8(4912) 33-59-27</t>
  </si>
  <si>
    <t>ООО "Агрокомпания Рязанские овощи"</t>
  </si>
  <si>
    <t>8-985-993-28-14</t>
  </si>
  <si>
    <t>8-910-900-44-44</t>
  </si>
  <si>
    <t>ООО "Рязанские овощи"</t>
  </si>
  <si>
    <t>8-968-329-17-00</t>
  </si>
  <si>
    <t>Ивановская область</t>
  </si>
  <si>
    <t>ИП Глава КФХ Науменко М.О.</t>
  </si>
  <si>
    <t>8-906-514-48-26</t>
  </si>
  <si>
    <t>ИП Глава КФХ Федоров С.Б.</t>
  </si>
  <si>
    <t>8-910-667-30-05</t>
  </si>
  <si>
    <t>ИП Глава КФХ Волков С.В.</t>
  </si>
  <si>
    <t>8-910-982-30-75</t>
  </si>
  <si>
    <t>ИП Глава КФХ Тухтаев Шавкат Рахимович</t>
  </si>
  <si>
    <t>8-915-819-34-77</t>
  </si>
  <si>
    <t>ООО "Альянс"</t>
  </si>
  <si>
    <t>8-905-108-42-59</t>
  </si>
  <si>
    <t>КФХ Волощук Н.С.</t>
  </si>
  <si>
    <t>8-905-108-43-54</t>
  </si>
  <si>
    <t>КФХ Кибанова И.О.</t>
  </si>
  <si>
    <t>8-901-681-44-97</t>
  </si>
  <si>
    <t>СПК "Возрождение"</t>
  </si>
  <si>
    <t>(493 36) 4-34-37</t>
  </si>
  <si>
    <t>ООО "Возрождение"</t>
  </si>
  <si>
    <t>(493 2) 32-03-08</t>
  </si>
  <si>
    <t>КХ "Нива"</t>
  </si>
  <si>
    <t>8-903-888-39-39</t>
  </si>
  <si>
    <t>КХ "Орион"</t>
  </si>
  <si>
    <t>8-962-162-62-41</t>
  </si>
  <si>
    <t>ИП Глава КФХ Смирнов А.В.</t>
  </si>
  <si>
    <t>8-905-058-04-04</t>
  </si>
  <si>
    <t>ИП Глава КФХ Смирнов Д.В.</t>
  </si>
  <si>
    <t>ИП Глава КФХ Коротков А.В.</t>
  </si>
  <si>
    <t>8-930-356-30-66</t>
  </si>
  <si>
    <t>ИП Глава КФХ Калинин В.В.</t>
  </si>
  <si>
    <t>8-903-878-71-17</t>
  </si>
  <si>
    <t>ИП Глава КФХ Ширинова Д.К.</t>
  </si>
  <si>
    <t>8-908-561-27-10</t>
  </si>
  <si>
    <t>ООО "Шартом"</t>
  </si>
  <si>
    <t>8-920-344-11-11</t>
  </si>
  <si>
    <t>ИП Глава КФХ Синянский М.Н.</t>
  </si>
  <si>
    <t>8-910-996-01-36</t>
  </si>
  <si>
    <t>ООО "Растениеводческое хозяйство Родина"</t>
  </si>
  <si>
    <t>8-920-354-12-90</t>
  </si>
  <si>
    <t>АО "Волга"</t>
  </si>
  <si>
    <t>(493 31) 9-24-79</t>
  </si>
  <si>
    <t>Республика Марий Эл</t>
  </si>
  <si>
    <t>ИП Пушкин А.В.</t>
  </si>
  <si>
    <t>КФХ Семенов В.А.</t>
  </si>
  <si>
    <t>ООО "Деметра"</t>
  </si>
  <si>
    <t>8(836 32) 6-35-24</t>
  </si>
  <si>
    <t>ООО "Нива"</t>
  </si>
  <si>
    <t>8(836 32) 6-62-29</t>
  </si>
  <si>
    <t>ИП ГКФХ  Бабушкин А.А.</t>
  </si>
  <si>
    <t>ИП ГКФХ  Бабушкин Н.А.</t>
  </si>
  <si>
    <t>ИП ГКФХ Кутузов А. А.</t>
  </si>
  <si>
    <t>С/Х АРТЕЛЬ "Москва"</t>
  </si>
  <si>
    <t>ООО "СХП "Москва"</t>
  </si>
  <si>
    <t>Смоленская область</t>
  </si>
  <si>
    <t>ИП КФХ Комченков Н.Н.</t>
  </si>
  <si>
    <t>8-910-786-02-50</t>
  </si>
  <si>
    <t>ИП КФХ Нефедов А.С.</t>
  </si>
  <si>
    <t>8-910-786-52-86</t>
  </si>
  <si>
    <t>ИП КФХ Эйсмонт Ю.В.</t>
  </si>
  <si>
    <t>6725057300 50</t>
  </si>
  <si>
    <t>8-910-718-2-53</t>
  </si>
  <si>
    <t>ООО "Рыбковское"</t>
  </si>
  <si>
    <t>8-964-618-05-95</t>
  </si>
  <si>
    <t>ИП ГКФХ Михалутин С.Е.</t>
  </si>
  <si>
    <t>8-910-781-17-51</t>
  </si>
  <si>
    <t>ПТ "Авилов и К"</t>
  </si>
  <si>
    <t>8-903-891-32-90</t>
  </si>
  <si>
    <t>ИП Демьянов И.А.</t>
  </si>
  <si>
    <t>8-906-667-06-43</t>
  </si>
  <si>
    <t>ОП ФГБНУ "Федеральный научный центр лубяных культур" в г. Смоленск</t>
  </si>
  <si>
    <t>8-906-519-69-34</t>
  </si>
  <si>
    <t>ИП ГКФХ Ковалев В.В.</t>
  </si>
  <si>
    <t>8-930-301-43-33</t>
  </si>
  <si>
    <t>ООО "Козинский тепличный комбинат"</t>
  </si>
  <si>
    <t>8(4812) 42-14-60</t>
  </si>
  <si>
    <t>500109914408</t>
  </si>
  <si>
    <t>8-963-683-60-06</t>
  </si>
  <si>
    <t>ООО ТК Смоленск</t>
  </si>
  <si>
    <t>8-910-785-41-18</t>
  </si>
  <si>
    <t>МУСП "Радуга"</t>
  </si>
  <si>
    <t>8(48153) 7-29-05</t>
  </si>
  <si>
    <t>8-915-648-33-53</t>
  </si>
  <si>
    <t>Липецкая область</t>
  </si>
  <si>
    <t>ООО Елецкий</t>
  </si>
  <si>
    <t>4807014489</t>
  </si>
  <si>
    <t>ООО "АФ ТРИО"</t>
  </si>
  <si>
    <t>4807014182</t>
  </si>
  <si>
    <t>8 (961) 033-22-35</t>
  </si>
  <si>
    <t>ОАО "Аврора"</t>
  </si>
  <si>
    <t>4825003761</t>
  </si>
  <si>
    <t>8 (47471) 5-22-80</t>
  </si>
  <si>
    <t>ООО "Москва на Дону"</t>
  </si>
  <si>
    <t>4816008178</t>
  </si>
  <si>
    <t>8 (919) 192-21-19</t>
  </si>
  <si>
    <t>ООО  "АгроЛипецк"</t>
  </si>
  <si>
    <t>4816006170</t>
  </si>
  <si>
    <t>ООО "ЛАПК" "ДанковАгро Инвест"</t>
  </si>
  <si>
    <t>8 (903) 866-84-79</t>
  </si>
  <si>
    <t xml:space="preserve"> ООО тепличный комбинат "Елецкие овощи"</t>
  </si>
  <si>
    <t>8 (47467) 4-79-00</t>
  </si>
  <si>
    <t>ООО тепличный комбинат "ЛипецкАгро"</t>
  </si>
  <si>
    <t>8 (47465) 6-11-23</t>
  </si>
  <si>
    <t xml:space="preserve">ООО тепличный комбинат "Овощи Черноземья" </t>
  </si>
  <si>
    <t>8 (910) 742-63-80</t>
  </si>
  <si>
    <t xml:space="preserve">ООО тепличный комбинат "АгроАльянсЛипецк" </t>
  </si>
  <si>
    <t>8 (800) 550-01-33</t>
  </si>
  <si>
    <t>Архангельская область</t>
  </si>
  <si>
    <t>КФХ Доронина Л.А.</t>
  </si>
  <si>
    <t>8(921) 484-34-46</t>
  </si>
  <si>
    <t>АО "Важское"</t>
  </si>
  <si>
    <t>8(921) 480-57-28</t>
  </si>
  <si>
    <t>КФХ Сухановский Д.Ф.</t>
  </si>
  <si>
    <t>8(921) 497-71-60</t>
  </si>
  <si>
    <t>ИП Коробовский В.В.</t>
  </si>
  <si>
    <t>290801498775</t>
  </si>
  <si>
    <t>8(921)472-83-98</t>
  </si>
  <si>
    <t>ООО "Надежда"</t>
  </si>
  <si>
    <t>8(952) 250-03-66</t>
  </si>
  <si>
    <t>ООО АПК "Любовское"</t>
  </si>
  <si>
    <t>8(8182) 45-10-27</t>
  </si>
  <si>
    <t>КФХ Надеин С.Н.</t>
  </si>
  <si>
    <t>8(8182) 25-32-75</t>
  </si>
  <si>
    <t>ООО "Сахара"</t>
  </si>
  <si>
    <t>8(8182) 61-19-19</t>
  </si>
  <si>
    <t>ООО АФ "Холмогорская"</t>
  </si>
  <si>
    <t>8(902) 504-03-46</t>
  </si>
  <si>
    <t>АО Хаврогорское</t>
  </si>
  <si>
    <t>8(8182) 2-44-83, 2-44-91</t>
  </si>
  <si>
    <t>ООО "ЛИГА"</t>
  </si>
  <si>
    <t>8(953) 934-77-57</t>
  </si>
  <si>
    <t>КФХ Гафаров А.А.</t>
  </si>
  <si>
    <t>8(921) 485-49-50</t>
  </si>
  <si>
    <t>КФХ Быков Н.В.</t>
  </si>
  <si>
    <t>8(921) 246-35-74</t>
  </si>
  <si>
    <t>КФХ Вебер Т.А.</t>
  </si>
  <si>
    <t>8(902) 198-53-69</t>
  </si>
  <si>
    <t>8(818) 25-32-75</t>
  </si>
  <si>
    <t>Нижегородская область</t>
  </si>
  <si>
    <t>920-033-82-65</t>
  </si>
  <si>
    <t>525010345673</t>
  </si>
  <si>
    <t>8-831-47-55-8-69</t>
  </si>
  <si>
    <t>ООО "Латкин", с. Кожино</t>
  </si>
  <si>
    <t>8-951-919-32-32</t>
  </si>
  <si>
    <t>8-904-787-58-92</t>
  </si>
  <si>
    <t xml:space="preserve"> 8-910-39-30-660</t>
  </si>
  <si>
    <t>8-920-293-11-22</t>
  </si>
  <si>
    <t>8-902-3000-892</t>
  </si>
  <si>
    <t xml:space="preserve"> 8-904-915-20-55</t>
  </si>
  <si>
    <t>8-910-105-9724</t>
  </si>
  <si>
    <t>8-904-795-49-51</t>
  </si>
  <si>
    <t xml:space="preserve"> 8-904-786-6311</t>
  </si>
  <si>
    <t xml:space="preserve"> 8-920-,34-5424</t>
  </si>
  <si>
    <t>8-920-021-34-48</t>
  </si>
  <si>
    <t>8-908-169-63-68</t>
  </si>
  <si>
    <t>8-910-145-26-63</t>
  </si>
  <si>
    <t>8-953-551-7044</t>
  </si>
  <si>
    <t>ИП ГКФХ Колесов Э.Н., с. Булдаково</t>
  </si>
  <si>
    <t>8-902-783-87-10</t>
  </si>
  <si>
    <t>ИП ГКФХ Колоколов В.В., с. Б. Туманово</t>
  </si>
  <si>
    <t>8-952-760-07-27</t>
  </si>
  <si>
    <t>8-910-797-6322</t>
  </si>
  <si>
    <t>8-920-035-09-28</t>
  </si>
  <si>
    <t>8-902-685-59-61</t>
  </si>
  <si>
    <t>8-920-06-06-951</t>
  </si>
  <si>
    <t xml:space="preserve"> 8-902-683-65-33</t>
  </si>
  <si>
    <t>8-915-949-78-81</t>
  </si>
  <si>
    <t>8-904-062-85-50</t>
  </si>
  <si>
    <t>8-920-025-93-17</t>
  </si>
  <si>
    <t>8-904-780-9110</t>
  </si>
  <si>
    <t>8-920-024-77-17</t>
  </si>
  <si>
    <t>8-920-034-08-82</t>
  </si>
  <si>
    <t>8-920-009-40-56</t>
  </si>
  <si>
    <t>8-920-020-60-29</t>
  </si>
  <si>
    <t>8-960-196-91-92</t>
  </si>
  <si>
    <t>8-960-184-5002</t>
  </si>
  <si>
    <t>8-910-100-82-00</t>
  </si>
  <si>
    <t>8-920-297-76-40</t>
  </si>
  <si>
    <t xml:space="preserve"> 8-902-782-75-36</t>
  </si>
  <si>
    <t>8-909-296-28-00</t>
  </si>
  <si>
    <t>ООО "Агрофирма Искра"</t>
  </si>
  <si>
    <t>8-83170-4-00-39</t>
  </si>
  <si>
    <t>ОАО "Лакша"</t>
  </si>
  <si>
    <t>8-83170-4-45-00</t>
  </si>
  <si>
    <t xml:space="preserve">ООО Исток </t>
  </si>
  <si>
    <t xml:space="preserve"> (831) 277-82-01 </t>
  </si>
  <si>
    <t xml:space="preserve">8 (831) 243 03 80              </t>
  </si>
  <si>
    <t>(83159) 43251</t>
  </si>
  <si>
    <t>КФХ Горбунов Михаил Иванович (Александр Михайлович)</t>
  </si>
  <si>
    <t>5246006643</t>
  </si>
  <si>
    <t>904 796 51 66</t>
  </si>
  <si>
    <t>КФХ Козин Валентин Николаевич</t>
  </si>
  <si>
    <t>СПК "Дубенский"</t>
  </si>
  <si>
    <t xml:space="preserve">ТНВ "Мир" Ященко А.В. и компания"                </t>
  </si>
  <si>
    <t>8 83161 45-7-56</t>
  </si>
  <si>
    <t>ЗАО "Белоречье"</t>
  </si>
  <si>
    <t>883161 41-741</t>
  </si>
  <si>
    <t>СПК "Росток"</t>
  </si>
  <si>
    <t>883161 41-7-16</t>
  </si>
  <si>
    <t>883161 29-8-56</t>
  </si>
  <si>
    <t>СПК "К-з им. Куйбышева"</t>
  </si>
  <si>
    <t>883161 43-6-08</t>
  </si>
  <si>
    <t>ООО "Русич"</t>
  </si>
  <si>
    <t>7 910 385 29 24</t>
  </si>
  <si>
    <t>ООО "Шихово"</t>
  </si>
  <si>
    <t>883161 48-5-21</t>
  </si>
  <si>
    <t>ООО "Беркут"</t>
  </si>
  <si>
    <t>7 960 196 78 25</t>
  </si>
  <si>
    <t>ООО "Аксентис"</t>
  </si>
  <si>
    <t>7 930 264 00 00</t>
  </si>
  <si>
    <t>ООО "Агрофирма "Русь"</t>
  </si>
  <si>
    <t>7 987 552 85 15</t>
  </si>
  <si>
    <t>ФГУП "Заречное"</t>
  </si>
  <si>
    <t>8 83161 46-7-58</t>
  </si>
  <si>
    <t>КФХ Чуланов А.В.</t>
  </si>
  <si>
    <t>КФХ Сула С.С.</t>
  </si>
  <si>
    <t xml:space="preserve">883161 46-7-58 </t>
  </si>
  <si>
    <t xml:space="preserve">ООО "Агросфера" </t>
  </si>
  <si>
    <t>8-9519044956</t>
  </si>
  <si>
    <t>ИП ГКФХ Рябов Александр Викторович</t>
  </si>
  <si>
    <t>ИП ГКФХ Мангушев Рустям Хайдарович</t>
  </si>
  <si>
    <t>522900053630</t>
  </si>
  <si>
    <t xml:space="preserve">КФХ Скворцов О.Ю. </t>
  </si>
  <si>
    <t>8-831-422-11-15</t>
  </si>
  <si>
    <t>КФХ Рогожин</t>
  </si>
  <si>
    <t>КФХ Никифоров</t>
  </si>
  <si>
    <t>ООО АгроАльянс НН</t>
  </si>
  <si>
    <t>КФХ Юматов И.И.</t>
  </si>
  <si>
    <t xml:space="preserve">КФХ Финагин А.А.  </t>
  </si>
  <si>
    <t>8-952-440-96-34</t>
  </si>
  <si>
    <t>КФХ Бычков А.И.</t>
  </si>
  <si>
    <t>КФХ Кунев П.А.</t>
  </si>
  <si>
    <t>КФХ Кунев А.П.</t>
  </si>
  <si>
    <t>8(831) 281-98-02</t>
  </si>
  <si>
    <t>8 831 90 4 44 52</t>
  </si>
  <si>
    <t>(8313)20-92-87</t>
  </si>
  <si>
    <t>ОАО Агрокомбинат "Горьковский"</t>
  </si>
  <si>
    <t>8(831) 242-24-05</t>
  </si>
  <si>
    <t>Карачаево-Черкесская Республика</t>
  </si>
  <si>
    <t>АО Агрокомбинат "Южный"</t>
  </si>
  <si>
    <t>7703760791</t>
  </si>
  <si>
    <t>Республика Крым</t>
  </si>
  <si>
    <t>ИП Савченко А.П.</t>
  </si>
  <si>
    <t>7978 736 13 90</t>
  </si>
  <si>
    <t>ИП КФХ Сурков Е.Г.</t>
  </si>
  <si>
    <t>7978 848 84 72</t>
  </si>
  <si>
    <t>К(Ф)Х "Аграрное"</t>
  </si>
  <si>
    <t>7978-745-95-02</t>
  </si>
  <si>
    <t>ИП КФХ "Моисеев А.Г."</t>
  </si>
  <si>
    <t>ИП КФХ "Моисеева М.В."</t>
  </si>
  <si>
    <t>КФХ "Елена"</t>
  </si>
  <si>
    <t>КФХ "Изумруд"</t>
  </si>
  <si>
    <t>ИП Глава К(Ф)Х Карпук В.В.</t>
  </si>
  <si>
    <t>ООО Фитосовхоз "Радуга"</t>
  </si>
  <si>
    <t>ООО "Крымовощепром"</t>
  </si>
  <si>
    <t>КФХ "Дон"</t>
  </si>
  <si>
    <t>ООО "Деметра Крым"</t>
  </si>
  <si>
    <t>КФХ "Янчук А.Д." (пекинская капуста)</t>
  </si>
  <si>
    <t>СССППоК "ЭКОКРЫМ"</t>
  </si>
  <si>
    <t>КФХ "Полищук И.Б."</t>
  </si>
  <si>
    <t>КФХ "Притолюк А.А."</t>
  </si>
  <si>
    <t>КФХ "Хайдаров Ш.Р."</t>
  </si>
  <si>
    <t>ООО Агропростор Плюс</t>
  </si>
  <si>
    <t>КФХ Расторгуев М.М.</t>
  </si>
  <si>
    <t>СПК "Жемчужина степи"</t>
  </si>
  <si>
    <t>СПК им. М.И. Калинина</t>
  </si>
  <si>
    <t>ООО "Крымтеплица"</t>
  </si>
  <si>
    <t>ООО "Дон Агро"</t>
  </si>
  <si>
    <t>ООО "Планета Крым"</t>
  </si>
  <si>
    <t>ООО "Строй Инвест Сити"</t>
  </si>
  <si>
    <t>ООО "Дары Бахчисарая"</t>
  </si>
  <si>
    <t>ООО "Фанелс ТТ"</t>
  </si>
  <si>
    <t>(36554)5-08-77</t>
  </si>
  <si>
    <t>ООО "КОФ"</t>
  </si>
  <si>
    <t>(36554)5-09-65</t>
  </si>
  <si>
    <t>ООО "Зеленый мир"</t>
  </si>
  <si>
    <t>КФХ АЖК "Советский экопродукт"</t>
  </si>
  <si>
    <t>ООО Тепличный комбинат "Белогорский"</t>
  </si>
  <si>
    <t>КФХ "Нектарин"</t>
  </si>
  <si>
    <t>Белгородская область</t>
  </si>
  <si>
    <t>ООО "Заря-2000"</t>
  </si>
  <si>
    <t>8(47242) 4-94-32</t>
  </si>
  <si>
    <t xml:space="preserve">ООО "Агрофирма Горби-Инвест" </t>
  </si>
  <si>
    <t>8(47232) 4-81-43</t>
  </si>
  <si>
    <t>ООО АФ "Платина"</t>
  </si>
  <si>
    <t>К(Ф)Х Бузулукин Н.Е.</t>
  </si>
  <si>
    <t>8-919-431-82-87</t>
  </si>
  <si>
    <t>К(Ф)Х Грищенко Ю.А.</t>
  </si>
  <si>
    <t>8-919-430-54-82</t>
  </si>
  <si>
    <t>070706797590</t>
  </si>
  <si>
    <t>8-920-578-44-74</t>
  </si>
  <si>
    <t xml:space="preserve">К(Ф)Х Шанс </t>
  </si>
  <si>
    <t>8(47232) 3-55-49</t>
  </si>
  <si>
    <t>СССПоК "АДМ"</t>
  </si>
  <si>
    <t>ИП Глава К(Ф)Х Никишина В.А.</t>
  </si>
  <si>
    <t>8-920-550-39-75</t>
  </si>
  <si>
    <t xml:space="preserve">ООО "Березка" </t>
  </si>
  <si>
    <t>8-920-200-64-64</t>
  </si>
  <si>
    <t xml:space="preserve">ООО "Весна" </t>
  </si>
  <si>
    <t>8-910-325-67-81</t>
  </si>
  <si>
    <t>ООО "ПКМ-Агро"</t>
  </si>
  <si>
    <t>8-910-320-08-10</t>
  </si>
  <si>
    <t>ИП Глава К(Ф)Х Николенко М.А.</t>
  </si>
  <si>
    <t>8-960-623-39-18</t>
  </si>
  <si>
    <t>ИП Глава К(Ф)Х Минеев А.О.</t>
  </si>
  <si>
    <t>8-908-786-13-86</t>
  </si>
  <si>
    <t>ИП Глава К(Ф)Х Грищенко Ю.А.</t>
  </si>
  <si>
    <t>ИП Глава К(Ф)Х Салимова М.С.</t>
  </si>
  <si>
    <t>ИП Глава К(Ф)Х Ходеев В.И.</t>
  </si>
  <si>
    <t>8-920-573-78-58</t>
  </si>
  <si>
    <t>ИП Глава К(Ф)Х Городов М.А.</t>
  </si>
  <si>
    <t>8-904-084-93-37</t>
  </si>
  <si>
    <t>ИП Глава К(Ф)Х Матюхин П.И.</t>
  </si>
  <si>
    <t>552601091770</t>
  </si>
  <si>
    <t>8-910-324-13-39</t>
  </si>
  <si>
    <t>ИП Глава К(Ф)Х Матренин А.В.</t>
  </si>
  <si>
    <t>8-999-700-10-30</t>
  </si>
  <si>
    <t>ИП Глава К(Ф)Х Матренин С.В.</t>
  </si>
  <si>
    <t>8-909-200-80-90</t>
  </si>
  <si>
    <t>ИП Глава К(Ф)Х "Мазнев А.Ф."</t>
  </si>
  <si>
    <t>8-920-575-68-17</t>
  </si>
  <si>
    <t>ИП Глава К(Ф)Х Сорокопуд О.Ю.</t>
  </si>
  <si>
    <t>8-904-096-15-76</t>
  </si>
  <si>
    <t>ИП Глава К(Ф)Х Чехунов С.Н.</t>
  </si>
  <si>
    <t>8-920-588-55-51</t>
  </si>
  <si>
    <t>ООО "Тепличный Комплекс Белогорья"</t>
  </si>
  <si>
    <t>8(4722) 30-50-90</t>
  </si>
  <si>
    <t>ООО "Разуменское"</t>
  </si>
  <si>
    <t>8(4722) 25-70-36</t>
  </si>
  <si>
    <t>ООО "АФ "Металлург"</t>
  </si>
  <si>
    <t>8(4725) 37-12-99,                8(4725) 37-12-56</t>
  </si>
  <si>
    <t xml:space="preserve">ФХ "Ярослав Мудрый" </t>
  </si>
  <si>
    <t>8-910-367-05-00</t>
  </si>
  <si>
    <t>К(Ф)Х Балановский Д.А.</t>
  </si>
  <si>
    <t>8-952-422-83-33</t>
  </si>
  <si>
    <t>К(Ф)Х Марков И.И.</t>
  </si>
  <si>
    <t>8-952-427-19-55</t>
  </si>
  <si>
    <t>8-910-737-13-28</t>
  </si>
  <si>
    <t>ИП Глава К(Ф)Х Клоков И.Н.</t>
  </si>
  <si>
    <t>8-920-203-73-95</t>
  </si>
  <si>
    <t>ИП Глава К(Ф)Х Мамедов Таир Чингиз Оглы</t>
  </si>
  <si>
    <t>8-920-572-89-31</t>
  </si>
  <si>
    <t>8-909-204-09-00</t>
  </si>
  <si>
    <t>ИП Глава К(Ф)Х Фокин А.С.</t>
  </si>
  <si>
    <t>8-919-289-19-99</t>
  </si>
  <si>
    <t>ИП Глава К(Ф)Х Гребеник В.Л.</t>
  </si>
  <si>
    <t>8-910-737-91-09</t>
  </si>
  <si>
    <t>ИП Глава К(Ф)Х Кудрявцев М.Ю.</t>
  </si>
  <si>
    <t>8-980-521-58-80</t>
  </si>
  <si>
    <t>311995909070</t>
  </si>
  <si>
    <t>8-950-716-28-44</t>
  </si>
  <si>
    <t>ИП Ходеев В.И.</t>
  </si>
  <si>
    <t>ООО "ГРИНХАУС"</t>
  </si>
  <si>
    <t>8-926-592-30-06, 8(4725) 44-40-63</t>
  </si>
  <si>
    <t>ИП Глава К(Ф)Х Зенин И.В.</t>
  </si>
  <si>
    <t xml:space="preserve"> 8-909-204-09-00</t>
  </si>
  <si>
    <t>Чеченская Республика</t>
  </si>
  <si>
    <t>СПК "Агромир "Наурский"</t>
  </si>
  <si>
    <t>8928-898-08-69</t>
  </si>
  <si>
    <t>КФХ Солтымурадов А-Х.И.</t>
  </si>
  <si>
    <t>8988-902-37-99</t>
  </si>
  <si>
    <t>КФХ Усманов Б.М.</t>
  </si>
  <si>
    <t>8964-068-07-30</t>
  </si>
  <si>
    <t>КФХ Эльмурзаев Э.С.</t>
  </si>
  <si>
    <t>8928-001-83-17</t>
  </si>
  <si>
    <t>ООО "Агроинвест"</t>
  </si>
  <si>
    <t>8928-088-09-04</t>
  </si>
  <si>
    <t>ООО "ТК Югагрохолдинг" </t>
  </si>
  <si>
    <t>8928-644-44-10</t>
  </si>
  <si>
    <t>ООО "Чеченагропродукт"</t>
  </si>
  <si>
    <t>8965-959-88-34</t>
  </si>
  <si>
    <t>ООО "Камета"</t>
  </si>
  <si>
    <t>8928-789-35-99</t>
  </si>
  <si>
    <t>ООО "Чеченагроинвест"</t>
  </si>
  <si>
    <t>8964-062-53-90</t>
  </si>
  <si>
    <t>ООО Агрофирма "Садовод"</t>
  </si>
  <si>
    <t>ООО "Гектар"</t>
  </si>
  <si>
    <t>8928-002-05-04</t>
  </si>
  <si>
    <t>ООО "Шелковый путь"</t>
  </si>
  <si>
    <t>8929-895-58-88</t>
  </si>
  <si>
    <t>ИП ГКФХ Канташова М.Н.</t>
  </si>
  <si>
    <t>8937-306-77-25</t>
  </si>
  <si>
    <t>КФХ Каримов Щ.Ш.</t>
  </si>
  <si>
    <t>8928-898-27-69</t>
  </si>
  <si>
    <t>КФХ Испахиев Т.И.</t>
  </si>
  <si>
    <t xml:space="preserve">8964 065-03-07                         </t>
  </si>
  <si>
    <t>8918-813-41-01</t>
  </si>
  <si>
    <t>СПК "Агромир Наурский"</t>
  </si>
  <si>
    <t>КФХ Макалова Р.С.</t>
  </si>
  <si>
    <t>8928-640-44-45</t>
  </si>
  <si>
    <t>КФХ Маштригов С-Х.С.</t>
  </si>
  <si>
    <t>8965-959-59-27</t>
  </si>
  <si>
    <t>Ростовская область</t>
  </si>
  <si>
    <t>КФХ "Олешко"</t>
  </si>
  <si>
    <t>КФх "Жукова Е.В."</t>
  </si>
  <si>
    <t>КФХ "Бондарева Е.А."</t>
  </si>
  <si>
    <t>ООО "Агролидер"</t>
  </si>
  <si>
    <t>ООО "АгроДон"</t>
  </si>
  <si>
    <t>ИП Дигай С.Н.</t>
  </si>
  <si>
    <t>ИП Ларионова Т.В.</t>
  </si>
  <si>
    <t>Азовский район, поселок Красный Сад, Тамара Валерьевна</t>
  </si>
  <si>
    <t>ЗАО "Нива"</t>
  </si>
  <si>
    <t>8(86358)6-47-00</t>
  </si>
  <si>
    <t>АО "Шахаевское"</t>
  </si>
  <si>
    <t>8(86358)6-62-18</t>
  </si>
  <si>
    <t>ООО МАНИТЕК</t>
  </si>
  <si>
    <t>8(86356)2-97-36</t>
  </si>
  <si>
    <t>613201405365</t>
  </si>
  <si>
    <t>ИП Пан А.А.</t>
  </si>
  <si>
    <t>СПК колхоз "Прогресс"</t>
  </si>
  <si>
    <t>ИП Анастасиадис Д.Я.</t>
  </si>
  <si>
    <t>616120982401</t>
  </si>
  <si>
    <t>8(863)2239470</t>
  </si>
  <si>
    <t>613204806848</t>
  </si>
  <si>
    <t>2-77-45</t>
  </si>
  <si>
    <t>8(86356)2-77-45</t>
  </si>
  <si>
    <t>ООО "Солнечное"</t>
  </si>
  <si>
    <t>8(86350)38275</t>
  </si>
  <si>
    <t>ООО АПК "21 ВЕК"</t>
  </si>
  <si>
    <t>8 928 159 87 00</t>
  </si>
  <si>
    <t>ОП Ростовское АО агрокомбинат "Южный"</t>
  </si>
  <si>
    <t>8 (915) 440-72-24</t>
  </si>
  <si>
    <t>КФХ "Бакрабаш С.А."</t>
  </si>
  <si>
    <t>Оренбургская область</t>
  </si>
  <si>
    <t>ИП КФХ Михайлов С.Н.</t>
  </si>
  <si>
    <t>ИП Болотников В.Н.</t>
  </si>
  <si>
    <t>СССПК "Мечта"</t>
  </si>
  <si>
    <t>ИП Суков П.Н.</t>
  </si>
  <si>
    <t>СССПК "Союз"</t>
  </si>
  <si>
    <t>ИП ГКФХ Мурзакаев Р.И.</t>
  </si>
  <si>
    <t>8(3532) 44-93-00</t>
  </si>
  <si>
    <t>ООО "Усадьба"</t>
  </si>
  <si>
    <t>ООО "Овощевод-2004"</t>
  </si>
  <si>
    <t>ИПКФХ Попова Т.А.</t>
  </si>
  <si>
    <t>ИП Махкамов Х.Ж.</t>
  </si>
  <si>
    <t>ИП Косых М.Н.</t>
  </si>
  <si>
    <t>ООО "Экоферма "Кушкульские теплицы"</t>
  </si>
  <si>
    <t>Глава К(Ф)Х Емельянов М.В.</t>
  </si>
  <si>
    <t>ИП КФХ Ахтямов Р.Р.,  Барышский район</t>
  </si>
  <si>
    <t>РУСХ, Барышский район-88425321186</t>
  </si>
  <si>
    <t>РУСХ, Карсунский район- 88424625002</t>
  </si>
  <si>
    <t>КФХ Николаев Н.А., Карсунский район</t>
  </si>
  <si>
    <t xml:space="preserve">КФХ Арсланов М.И., Майнский район </t>
  </si>
  <si>
    <t>РУСХ, Майнский район-88423524550</t>
  </si>
  <si>
    <t xml:space="preserve">КФХ Ивандеев Н.Г., Цильнинский район </t>
  </si>
  <si>
    <t>РУСХ, Цильнинский район- 884245222295</t>
  </si>
  <si>
    <t>РУСХ, Цильнинский район - 884245222295</t>
  </si>
  <si>
    <t>ИП Каримов А.Ш.,  Вешкаймский район</t>
  </si>
  <si>
    <t>РУСХ, Вешкаймский район-88424321431</t>
  </si>
  <si>
    <t xml:space="preserve">ИП Каримов Ш.Ш., Вешкаймский район </t>
  </si>
  <si>
    <t xml:space="preserve">ИП Биналиев А.К., Вешкаймский район </t>
  </si>
  <si>
    <t>ИП Гребнев, Вешкаймский район</t>
  </si>
  <si>
    <t xml:space="preserve">КФХ Лапушкина С.А., Вешкаймский район </t>
  </si>
  <si>
    <t xml:space="preserve">КФХ Карсунцев П.Е., Вешкаймский район </t>
  </si>
  <si>
    <t xml:space="preserve">ИП Головин В.Н., Вешкаймский район </t>
  </si>
  <si>
    <t xml:space="preserve">КФХ Николаев Н.А., Карсунский район </t>
  </si>
  <si>
    <t>ИП Улендеев, Цильнинский район</t>
  </si>
  <si>
    <t>Ярославская область</t>
  </si>
  <si>
    <t>КХ Сметанин Н.И.</t>
  </si>
  <si>
    <t>(48532) 48187</t>
  </si>
  <si>
    <t>КХ Ливинцова С.А.</t>
  </si>
  <si>
    <t>8-960-532-02-43</t>
  </si>
  <si>
    <t>СПК имени Ленина</t>
  </si>
  <si>
    <t>(4855) 25 86 41</t>
  </si>
  <si>
    <t>8(485)3622316</t>
  </si>
  <si>
    <t>КФХ Попов В.Н.</t>
  </si>
  <si>
    <t>762101064717 </t>
  </si>
  <si>
    <t>89610231390 </t>
  </si>
  <si>
    <t>КФХ Москвичев В.В.</t>
  </si>
  <si>
    <t>43-91-52</t>
  </si>
  <si>
    <t>100,0 </t>
  </si>
  <si>
    <t>КХ "ДОР"</t>
  </si>
  <si>
    <t>8(48535) 4-51-46</t>
  </si>
  <si>
    <t> 9206523704</t>
  </si>
  <si>
    <t>8(485)3652518</t>
  </si>
  <si>
    <t>8(485)3641710</t>
  </si>
  <si>
    <t>ГКФХ Микляков О.М.</t>
  </si>
  <si>
    <t>КФХ Пьянзов А.Н.</t>
  </si>
  <si>
    <t>8-906-632-5192</t>
  </si>
  <si>
    <t>КФХ Бачманов С.И.</t>
  </si>
  <si>
    <t>43-52-31</t>
  </si>
  <si>
    <t>43-22-33</t>
  </si>
  <si>
    <t>7627031650 </t>
  </si>
  <si>
    <t>94-75-79 </t>
  </si>
  <si>
    <t>Камчатский край</t>
  </si>
  <si>
    <t>АО "Заречное"</t>
  </si>
  <si>
    <t>ИП ГК(Ф)Х  ШИЛАЕВ П.А.</t>
  </si>
  <si>
    <t>8 924-892-64-15</t>
  </si>
  <si>
    <t>ИП К(Ф)Х  Зудов С.А.</t>
  </si>
  <si>
    <t>8 962-282-23-91</t>
  </si>
  <si>
    <t>8(41531)6-64-68</t>
  </si>
  <si>
    <t>ИП К(Ф)Х Семихатка Л.П.</t>
  </si>
  <si>
    <t>8 914-025-00-17</t>
  </si>
  <si>
    <t>ИП К(Ф)Х Мичурина Л.В.</t>
  </si>
  <si>
    <t>8 924-780-59-82</t>
  </si>
  <si>
    <t>ООО "Холкам-Агро"</t>
  </si>
  <si>
    <t>8(41531) 6-64-80</t>
  </si>
  <si>
    <t>ИП ГФ(Х)К Шилаев П.А.</t>
  </si>
  <si>
    <t>ИП К(Ф)Х Зудов С.А.</t>
  </si>
  <si>
    <t>8(41531)6-64-80</t>
  </si>
  <si>
    <t>Республика Адыгея</t>
  </si>
  <si>
    <t>ООО "РБС Агро"</t>
  </si>
  <si>
    <t>8968-354-38-98</t>
  </si>
  <si>
    <t>0101013020</t>
  </si>
  <si>
    <t>8-903-465-27-59</t>
  </si>
  <si>
    <t>8-928-471-30-25</t>
  </si>
  <si>
    <t>010100040910</t>
  </si>
  <si>
    <t>010400244199</t>
  </si>
  <si>
    <t>8-995-552-50-00</t>
  </si>
  <si>
    <t>ООО "СБ-Агро"</t>
  </si>
  <si>
    <t>8-918-222-45-50</t>
  </si>
  <si>
    <t>010400961319</t>
  </si>
  <si>
    <t>0105074641</t>
  </si>
  <si>
    <t>ЗАО "Радуга"</t>
  </si>
  <si>
    <t>8-928-47061-60</t>
  </si>
  <si>
    <t>8-918-18181-88</t>
  </si>
  <si>
    <t>0104004063</t>
  </si>
  <si>
    <t>010702645775</t>
  </si>
  <si>
    <t>ООО "Георгиевское"</t>
  </si>
  <si>
    <t>8-928-474-97-87</t>
  </si>
  <si>
    <t>0101005380</t>
  </si>
  <si>
    <t>Брянская область</t>
  </si>
  <si>
    <t>8-(48354)-9-28-87</t>
  </si>
  <si>
    <t>ООО "ТРИО"</t>
  </si>
  <si>
    <t>КФХ Ковтун А.Д.</t>
  </si>
  <si>
    <t>ИП Мельниченко Вячеслав Григорьевич</t>
  </si>
  <si>
    <t>321000015930</t>
  </si>
  <si>
    <t>8(48332)9-71-47</t>
  </si>
  <si>
    <t>ООО "Мираторг-Орёл"</t>
  </si>
  <si>
    <t>8-980-367-52-00</t>
  </si>
  <si>
    <t>606-850</t>
  </si>
  <si>
    <t>ООО "Радогощ"</t>
  </si>
  <si>
    <t>СПК "Тарасовка"</t>
  </si>
  <si>
    <t>ИП Глава КФХ Болдуев Эдуард Валентинович</t>
  </si>
  <si>
    <t>322701450242</t>
  </si>
  <si>
    <t>ИП Довгалев Михаил Михайлович</t>
  </si>
  <si>
    <t>ИП  Ахламов А.В.</t>
  </si>
  <si>
    <t>322704062833</t>
  </si>
  <si>
    <t>ИП Глава КФХ Богомаз Ольга Александровна</t>
  </si>
  <si>
    <t>322700079554</t>
  </si>
  <si>
    <t>ООО "Фермерское хозяйство Пуцко"</t>
  </si>
  <si>
    <t>ООО "Красный Октябрь"</t>
  </si>
  <si>
    <t>3253006880</t>
  </si>
  <si>
    <t>ООО "Меленский картофель"</t>
  </si>
  <si>
    <t>3253500850</t>
  </si>
  <si>
    <t>ИП ГКФХ Шкред В.И.</t>
  </si>
  <si>
    <t>322900251273</t>
  </si>
  <si>
    <t>ООО АПХ "Добронравов АГРО"</t>
  </si>
  <si>
    <t>ООО "Агрохолдинг Родина"</t>
  </si>
  <si>
    <t>КФХ "Мамедов Э.О."</t>
  </si>
  <si>
    <t>ТнВ "Дружба"</t>
  </si>
  <si>
    <t>ИП Глава КФХ "Ворон Я.П."</t>
  </si>
  <si>
    <t>8-961-105-91-94</t>
  </si>
  <si>
    <t>89605562620</t>
  </si>
  <si>
    <t>89051012124</t>
  </si>
  <si>
    <t>89208402205</t>
  </si>
  <si>
    <t>ООО "Агросмак"</t>
  </si>
  <si>
    <t>8(4832)94-24-36</t>
  </si>
  <si>
    <t>КФХ Кастов В.В.</t>
  </si>
  <si>
    <t>ООО "Агрофирма Культура"</t>
  </si>
  <si>
    <t>8(4832)317-800</t>
  </si>
  <si>
    <t>ООО "ТК Журиничи"</t>
  </si>
  <si>
    <t>(4832) 607-759 </t>
  </si>
  <si>
    <t>ИП ГКФХ Ярославкин В.С.</t>
  </si>
  <si>
    <t>89621397794</t>
  </si>
  <si>
    <t>Воронежская область</t>
  </si>
  <si>
    <t>8-915-540-07-74</t>
  </si>
  <si>
    <t>8-962-326-7720</t>
  </si>
  <si>
    <t>8-951-853-39-83</t>
  </si>
  <si>
    <t>ООО "Исток"</t>
  </si>
  <si>
    <t>8(47345)2-24-31</t>
  </si>
  <si>
    <t>8(47345) 2-24-82</t>
  </si>
  <si>
    <t>ИП Глава КФХ Жикунов В.В.</t>
  </si>
  <si>
    <t>8(47350) 4-02-95</t>
  </si>
  <si>
    <t>8-920-467-78-92</t>
  </si>
  <si>
    <t>8920-419-01-11</t>
  </si>
  <si>
    <t>8-961-028-83-07</t>
  </si>
  <si>
    <t>8-906-585-73-60</t>
  </si>
  <si>
    <t>8-920-419-01-11</t>
  </si>
  <si>
    <t>8-903-030-91-98</t>
  </si>
  <si>
    <t>СПК "Воронежский тепличный комбинат"</t>
  </si>
  <si>
    <t>8 (473) 251-64-30</t>
  </si>
  <si>
    <t>8-920-449-48-13</t>
  </si>
  <si>
    <t>8(473) 280-14-55</t>
  </si>
  <si>
    <t>8903-030-91-98</t>
  </si>
  <si>
    <t>Чувашская Республика</t>
  </si>
  <si>
    <t>К(Ф)Х Журавлев Максим Владимирович</t>
  </si>
  <si>
    <t>К(Ф)Х Харитонов Александр Андреевич</t>
  </si>
  <si>
    <t>89278575572,                                                            89053454468</t>
  </si>
  <si>
    <t>К(Ф)Х Варламов Иван Владимирович</t>
  </si>
  <si>
    <t>К(Ф)Х Узянов Владимир Николаевич</t>
  </si>
  <si>
    <t>К(Ф)Х Никифоров Юрий Николаевич</t>
  </si>
  <si>
    <t xml:space="preserve">СХПК "Красное Знамя" </t>
  </si>
  <si>
    <t xml:space="preserve"> 8(83532)65-6-41                                8-917-666-27-68</t>
  </si>
  <si>
    <t>8-917-677-61-90</t>
  </si>
  <si>
    <t>К(Ф)Х Краснова Л.П.</t>
  </si>
  <si>
    <t>8-903-379-06-90</t>
  </si>
  <si>
    <t>К(Ф)Х Мартышкин  Е.М.</t>
  </si>
  <si>
    <t>8-905-345-03-58</t>
  </si>
  <si>
    <t>К(Ф)Х Барышников В.В.</t>
  </si>
  <si>
    <t>8-905-347-02-04</t>
  </si>
  <si>
    <t>К(Ф)Х Шрша Н.Н.</t>
  </si>
  <si>
    <t>8-905-341-92-48</t>
  </si>
  <si>
    <t xml:space="preserve">А/Ф "Корма" </t>
  </si>
  <si>
    <t xml:space="preserve"> 8(83532)62-1-65                              8-960-305-00-34</t>
  </si>
  <si>
    <t>СХПК "Мураты"</t>
  </si>
  <si>
    <t>8(83537)25-8-12</t>
  </si>
  <si>
    <t>СХПК "Янгорчино"</t>
  </si>
  <si>
    <t>8(83537)60 5 31</t>
  </si>
  <si>
    <t>ООО "Агрохмель"</t>
  </si>
  <si>
    <t>8(83537)58-35-48</t>
  </si>
  <si>
    <t>ООО "Семеновод"</t>
  </si>
  <si>
    <t>К(Ф)Х Павлов В.Н.</t>
  </si>
  <si>
    <t>К(Ф)Х Тарасов М.Е.</t>
  </si>
  <si>
    <t>К(Ф)Х  Аврамов А.Л.</t>
  </si>
  <si>
    <t>ООО "Агрофирма "Комсомольские овощи"</t>
  </si>
  <si>
    <t xml:space="preserve">8(83539) 5-11-17  </t>
  </si>
  <si>
    <t xml:space="preserve">8(83539) 5-11-60 </t>
  </si>
  <si>
    <t>ООО "Агрофирма Таябинка"</t>
  </si>
  <si>
    <t>ИП ГК(Ф)Х Иванов Э.Г.</t>
  </si>
  <si>
    <t>СПК "Ударник"</t>
  </si>
  <si>
    <t>89373990501,                                   8(83541)60-5-56</t>
  </si>
  <si>
    <t>К(Ф)Х Аргандеев Алексей Олегович</t>
  </si>
  <si>
    <t>К(Ф)Х Максимов Андрей Альбертович</t>
  </si>
  <si>
    <t>К(Ф)Х Никитин Иван Алексеевич</t>
  </si>
  <si>
    <t>К(Ф)Х Отенов Владимир Валерианович</t>
  </si>
  <si>
    <t>К(Ф)Х Пихтеров Андрей Николаевич</t>
  </si>
  <si>
    <t>К(Ф)Х Серафимов Петр Фадеевич</t>
  </si>
  <si>
    <t>К(Ф)Х Толстов Александр Александрович</t>
  </si>
  <si>
    <t>К(Ф)Х Толстов Александр Иванович</t>
  </si>
  <si>
    <t>К(Ф)Х Федоров Владимир Артурович</t>
  </si>
  <si>
    <t>К(Ф)Х Алексеев А.В.</t>
  </si>
  <si>
    <t>К(Ф)Х Арманов В.К.</t>
  </si>
  <si>
    <t>К(Ф)Х Григорьев А.А.</t>
  </si>
  <si>
    <t>К(Ф)Х Игнатьев А.Ю.</t>
  </si>
  <si>
    <t>К(Ф)Х Иванова О.А.</t>
  </si>
  <si>
    <t>К(Ф)Х Мучукова И.Н.</t>
  </si>
  <si>
    <t>89083011339,                                       89379404464</t>
  </si>
  <si>
    <t>К(Ф)Х Михайлов В.П.</t>
  </si>
  <si>
    <t>К(Ф)Х Семенова С.А.</t>
  </si>
  <si>
    <t>К(Ф)Х Ямуков Г.Н.</t>
  </si>
  <si>
    <t>ФГБНУ Чувашский НИИСХ</t>
  </si>
  <si>
    <t xml:space="preserve"> 8(83545)61-2-97</t>
  </si>
  <si>
    <t>960-313-18-65</t>
  </si>
  <si>
    <t>К(Ф)Х Юнкеров А.А.</t>
  </si>
  <si>
    <t>937-378-67-69</t>
  </si>
  <si>
    <t xml:space="preserve">К(Ф)Х Одиков А.В. </t>
  </si>
  <si>
    <t>8-937-958-17-47</t>
  </si>
  <si>
    <t>К(Ф)Х Плотников К.Ю.</t>
  </si>
  <si>
    <t>8-903-389-10-99</t>
  </si>
  <si>
    <t>К(Ф)Х Волков Сергей Петрович</t>
  </si>
  <si>
    <t>К(Ф)Х Вишневский Петр Петрович</t>
  </si>
  <si>
    <t>К(Ф)Х Волкова Галина Петровна</t>
  </si>
  <si>
    <t>К(Ф)Х Лебедев Эдуард Евгеньевич</t>
  </si>
  <si>
    <t>89278575572,                                      89053454468</t>
  </si>
  <si>
    <t xml:space="preserve">К(Ф)Х Толстова Александра Ивановича </t>
  </si>
  <si>
    <t xml:space="preserve">К(Ф)Х Аргандеева Алексея Олеговича </t>
  </si>
  <si>
    <t xml:space="preserve">К(Ф)Х Федорова Владимира Артуровича </t>
  </si>
  <si>
    <t xml:space="preserve">К(Ф)Х Толстова Александра Александровича </t>
  </si>
  <si>
    <t xml:space="preserve">К(Ф)Х Никитина Ивана Алексеевича </t>
  </si>
  <si>
    <t>К(Ф)Х Егоров П.Г.</t>
  </si>
  <si>
    <t>8-909-305-21-21</t>
  </si>
  <si>
    <t xml:space="preserve">К(Ф)Х Головин Д.В.         </t>
  </si>
  <si>
    <t>8-906-387-69-93</t>
  </si>
  <si>
    <t>8(8352)23-72-02</t>
  </si>
  <si>
    <t>8(8352)73-38-11</t>
  </si>
  <si>
    <t>Курская область</t>
  </si>
  <si>
    <t>8(4714) 73-23-16</t>
  </si>
  <si>
    <t>8-961-197-75-02</t>
  </si>
  <si>
    <t>8-904-527-77-91</t>
  </si>
  <si>
    <t>8-920-260-77-40</t>
  </si>
  <si>
    <t>8(4712) 73-49-10</t>
  </si>
  <si>
    <t>Республика Карелия</t>
  </si>
  <si>
    <t>СПССК "Олонец-агро"</t>
  </si>
  <si>
    <t>КФХ Концевой Николай Михайлович</t>
  </si>
  <si>
    <t>КФХ Карпенко Виталий Николаевич</t>
  </si>
  <si>
    <t>КФХ Михайлов Владимир Валерьевич</t>
  </si>
  <si>
    <t>КФХ Максимов Евгений Николаевич</t>
  </si>
  <si>
    <t>7-953-546-47-42</t>
  </si>
  <si>
    <t>7-8142-27-47-15</t>
  </si>
  <si>
    <t>7-921-220-67-6</t>
  </si>
  <si>
    <t>7-921-453-97-93</t>
  </si>
  <si>
    <t>7-953-534-33-67</t>
  </si>
  <si>
    <t>7-911-403-35-85</t>
  </si>
  <si>
    <t>+7-953-546-47-42</t>
  </si>
  <si>
    <t>+7-911-403-35-85</t>
  </si>
  <si>
    <t>Самарская область</t>
  </si>
  <si>
    <t>ООО "Вега"</t>
  </si>
  <si>
    <t>8(8464)998453</t>
  </si>
  <si>
    <t>638300069807</t>
  </si>
  <si>
    <t>ООО "Рубеж-Агро"</t>
  </si>
  <si>
    <t>8(846)7623075</t>
  </si>
  <si>
    <t>632515017501</t>
  </si>
  <si>
    <t>ИП Глава КФХ Ямщиков А.В.</t>
  </si>
  <si>
    <t>ИП КФХ Грачев В.В.</t>
  </si>
  <si>
    <t>63830006980 7</t>
  </si>
  <si>
    <t>ООО "Паслен Агро"</t>
  </si>
  <si>
    <t>638700717770</t>
  </si>
  <si>
    <t>638700058550</t>
  </si>
  <si>
    <t>ООО "Агростар"</t>
  </si>
  <si>
    <t>636400635562</t>
  </si>
  <si>
    <t>КФХ Черкунов В.А.</t>
  </si>
  <si>
    <t>632309709063</t>
  </si>
  <si>
    <t>ИП Романов Н.Д.</t>
  </si>
  <si>
    <t>638201794089</t>
  </si>
  <si>
    <t>ООО Агрофирма "Радость"</t>
  </si>
  <si>
    <t xml:space="preserve"> 8(8482)697301</t>
  </si>
  <si>
    <t>СХАО "Овощевод"</t>
  </si>
  <si>
    <t>8(8482)758944</t>
  </si>
  <si>
    <t>АО "Тепличный"</t>
  </si>
  <si>
    <t>8(846)9552633</t>
  </si>
  <si>
    <t>ООО "Агро-союз"</t>
  </si>
  <si>
    <t>Костромская область</t>
  </si>
  <si>
    <t>ООО "Мечта"</t>
  </si>
  <si>
    <t>(4942) 652-709</t>
  </si>
  <si>
    <t>441403544040</t>
  </si>
  <si>
    <t>КФХ Бекин С.К</t>
  </si>
  <si>
    <t>440119439948</t>
  </si>
  <si>
    <t>440129299070</t>
  </si>
  <si>
    <t>441400537990</t>
  </si>
  <si>
    <t>ЗАО у-з "Боровиковское"</t>
  </si>
  <si>
    <t>8(49432) 30125</t>
  </si>
  <si>
    <t>ООО "Агро-Профи"</t>
  </si>
  <si>
    <t>Глава КФХ ИП Лазутин С.А.</t>
  </si>
  <si>
    <t>ООО "Сусанинский питомник"</t>
  </si>
  <si>
    <t>КФХ "Григорова К.Ф."</t>
  </si>
  <si>
    <t>442801133740</t>
  </si>
  <si>
    <t>ИП Яковлев Д.Е.</t>
  </si>
  <si>
    <t>(4942) 44-04-04</t>
  </si>
  <si>
    <t>ООО "Цветы Высоково"</t>
  </si>
  <si>
    <t>ООО "Торговый дом "Высоковский"</t>
  </si>
  <si>
    <t>Пензенская область</t>
  </si>
  <si>
    <t>ССС ПК "Алина"</t>
  </si>
  <si>
    <t>КФХ "Яфаров Р.Р."</t>
  </si>
  <si>
    <t>ИП ГКФХ  Реваев Г.В.</t>
  </si>
  <si>
    <t>СППК "Овощевод"</t>
  </si>
  <si>
    <t>5803030481</t>
  </si>
  <si>
    <t>КФХ Танцырева М.В.</t>
  </si>
  <si>
    <t>ИП ГКФХ Сапожников О.П.</t>
  </si>
  <si>
    <t>ЖСПК "Шамс"</t>
  </si>
  <si>
    <t>КФХ Шабанов Р.З.</t>
  </si>
  <si>
    <t>КФХ  Яфаров Р.Р.</t>
  </si>
  <si>
    <t>КФХ Садоян П.Т.</t>
  </si>
  <si>
    <t>КФХ Амоян Т.Р.</t>
  </si>
  <si>
    <t>КФХ Богаткин А.А.</t>
  </si>
  <si>
    <t>КФХ Цыбочкин А.Н.</t>
  </si>
  <si>
    <t>КФХ Вишняков А.Н.</t>
  </si>
  <si>
    <t>КФХ Максютенко А.Н.</t>
  </si>
  <si>
    <t>ООО "Пензовощпром"</t>
  </si>
  <si>
    <t>8-8412-20-57-26</t>
  </si>
  <si>
    <t>КФХ Асанова Э.Р</t>
  </si>
  <si>
    <t>8-84154-4-37-79</t>
  </si>
  <si>
    <t>ООО Элитный картофель</t>
  </si>
  <si>
    <t>КФХ Подборонов Ал-ей В.</t>
  </si>
  <si>
    <t>КФХ Подборонов Ал-др В.</t>
  </si>
  <si>
    <t>КФХ Богомолов</t>
  </si>
  <si>
    <t>КФХ "Федорова О.В."</t>
  </si>
  <si>
    <t>КФХ Микаелян В.М.</t>
  </si>
  <si>
    <t>КФХ Болтышева Т.А.</t>
  </si>
  <si>
    <t>КФХ Фудин Е.В.</t>
  </si>
  <si>
    <t>КФХ Кучин Н.А.</t>
  </si>
  <si>
    <t>580903529495</t>
  </si>
  <si>
    <t>4,5</t>
  </si>
  <si>
    <t>КФХ Лунин А.И.</t>
  </si>
  <si>
    <t>583801277205</t>
  </si>
  <si>
    <t>37</t>
  </si>
  <si>
    <t>КФХ Разумова Е.В.</t>
  </si>
  <si>
    <t>580903693181</t>
  </si>
  <si>
    <t>2,6</t>
  </si>
  <si>
    <t>КФХ Микаелян Э.Ю.</t>
  </si>
  <si>
    <t>ИП ГКФХ Петренко Татьяна Геннадьевна</t>
  </si>
  <si>
    <t>ИП ГКФХ Дашкина Кадрия Алиевна</t>
  </si>
  <si>
    <t>КФХ Долдина О.Н.</t>
  </si>
  <si>
    <t>580900502329 </t>
  </si>
  <si>
    <t>1,5</t>
  </si>
  <si>
    <t>8(4725) 37-12-99, 8(4725) 37-12-56</t>
  </si>
  <si>
    <t>Вологодская область</t>
  </si>
  <si>
    <t>ООО "Центр-СХ"</t>
  </si>
  <si>
    <t>8921-230-59-27</t>
  </si>
  <si>
    <t>ИП КФХ Колбин Л.В.</t>
  </si>
  <si>
    <t>8921-821-26-29</t>
  </si>
  <si>
    <t>СХПК Комбинат Тепличный</t>
  </si>
  <si>
    <t>88172-7198-50</t>
  </si>
  <si>
    <t>СХПК П-зд Майский</t>
  </si>
  <si>
    <t>8817052-42-86</t>
  </si>
  <si>
    <t>СПК ПКЗ Вологодский</t>
  </si>
  <si>
    <t>88172-77-55-34</t>
  </si>
  <si>
    <t>881733-414-41</t>
  </si>
  <si>
    <t>ТнВ "Горбунов и К"</t>
  </si>
  <si>
    <t>8817137-49-110</t>
  </si>
  <si>
    <t>ООО "Буров"</t>
  </si>
  <si>
    <t>881737-91-94</t>
  </si>
  <si>
    <t>881737-5-31-35</t>
  </si>
  <si>
    <t>ИП Глава КФХ Рыжков В.Н.</t>
  </si>
  <si>
    <t>8921-144-96-28</t>
  </si>
  <si>
    <t>ИП Глава КФХСудаков В.В.</t>
  </si>
  <si>
    <t>8921-543-72-09</t>
  </si>
  <si>
    <t>ИП Глава КФХ Галкин С.В.</t>
  </si>
  <si>
    <t>8921-148-20-99</t>
  </si>
  <si>
    <t>ИП Глава КФХ Гулин В.Н.</t>
  </si>
  <si>
    <t>881737-49-149</t>
  </si>
  <si>
    <t>ИП Глава КФХ Крылов А.С.</t>
  </si>
  <si>
    <t>8921-689-67-32</t>
  </si>
  <si>
    <t>ИП Глава КФХ Беляков Н.В.</t>
  </si>
  <si>
    <t>881737-49-123</t>
  </si>
  <si>
    <t>ИП Глава КФХ  Волков А.Н.</t>
  </si>
  <si>
    <t>8921-718-24-18</t>
  </si>
  <si>
    <t>ИП Глава КФХ  Буров С.А.</t>
  </si>
  <si>
    <t>ИП Глава КФХ  Гусев С.Ю.</t>
  </si>
  <si>
    <t>881736-149-176</t>
  </si>
  <si>
    <t>ИП Глава КФХ  Лесников В.А.</t>
  </si>
  <si>
    <t>771737-49-183</t>
  </si>
  <si>
    <t>ИП Глава КФХ  Кондрашов А.М.</t>
  </si>
  <si>
    <t>8921-136-74-67</t>
  </si>
  <si>
    <t>ИП Глава КФХ  Сорокин А.Н.</t>
  </si>
  <si>
    <t>8321-147-30-10</t>
  </si>
  <si>
    <t>ИП Глава КФХ Смирнов С.Ю.</t>
  </si>
  <si>
    <t>881737-49-186</t>
  </si>
  <si>
    <t>ИП Глава КФХ  Суханов И.П.</t>
  </si>
  <si>
    <t>881737-49-120</t>
  </si>
  <si>
    <t>КФХ Румянцев В.Г.</t>
  </si>
  <si>
    <t>8921-134-10-60</t>
  </si>
  <si>
    <t>КФХ Соловьёв В.Н.</t>
  </si>
  <si>
    <t>881737-49-132</t>
  </si>
  <si>
    <t>КФХ Суханов И.П.</t>
  </si>
  <si>
    <t>8921-137-39-95</t>
  </si>
  <si>
    <t>ООО "Агромилк"</t>
  </si>
  <si>
    <t>881737-5-74-41</t>
  </si>
  <si>
    <t>88202-66-16-75</t>
  </si>
  <si>
    <t>СПК П-зд Пригородный</t>
  </si>
  <si>
    <t>88172-55-70-92</t>
  </si>
  <si>
    <t>ИП Глава КФХ Сейнян Р.О.</t>
  </si>
  <si>
    <t>Тепличный комплек "Новый"</t>
  </si>
  <si>
    <t>КАРТОФЕЛЬ (В СХО И КФХ)</t>
  </si>
  <si>
    <t>КАПУСТА (В СХО И КФХ)</t>
  </si>
  <si>
    <t>ЛУК РЕПЧАТЫЙ, ЧЕСНОК (В СХО И КФХ)</t>
  </si>
  <si>
    <t>МОРКОВЬ  (В СХО И КФХ)</t>
  </si>
  <si>
    <t>СВЕКЛА СТОЛОВАЯ  (В СХО И КФХ)</t>
  </si>
  <si>
    <t>ОГУРЦЫ ЗАКРЫТОГО ГРУНТА (В СХО И КФХ)</t>
  </si>
  <si>
    <t>ОГУРЦЫ ОТКРЫТОГО ГРУНТА (В СХО И КФХ)</t>
  </si>
  <si>
    <t>ПОМИДОРЫ ЗАКРЫТОГО ГРУНТА (В СХО И КФХ)</t>
  </si>
  <si>
    <t>ПОМИДОРЫ ОТКРЫТОГО ГРУНТА (В СХО И КФХ)</t>
  </si>
  <si>
    <t>Оценка объема, планируемого 
к реализации 
до 1 июля 2021 г. (тонн)*</t>
  </si>
  <si>
    <t>ООО "Гак"</t>
  </si>
  <si>
    <t>ООО "Джей Джи Си Эвергрин"</t>
  </si>
  <si>
    <t>ООО "Агрокомплекс Восток"</t>
  </si>
  <si>
    <t>ООО "ТК "Белореченский"</t>
  </si>
  <si>
    <t>ООО "Агрокомплекс Волжский"</t>
  </si>
  <si>
    <t>ООО Агрофирма "Ботаник"</t>
  </si>
  <si>
    <t>ООО Агрокомплекс "Терновский"</t>
  </si>
  <si>
    <t>ООО "ТК ТюменьАгро"</t>
  </si>
  <si>
    <t>ООО АК "Чурилово"</t>
  </si>
  <si>
    <t>ООО "Агропарк-Урал"</t>
  </si>
  <si>
    <t>СПК "Газар"</t>
  </si>
  <si>
    <t>ОООТК "Ярославский"</t>
  </si>
  <si>
    <t>ООО "Шаломинское"</t>
  </si>
  <si>
    <t>сельскохозяйственный потребительский перерабатывающий кооператив "Научно-производственное объединение "Семенной картофель"</t>
  </si>
  <si>
    <t>ОАО "Митрофановский"</t>
  </si>
  <si>
    <t>КХ "Луч"</t>
  </si>
  <si>
    <t>АО СХП "Красноармейское"</t>
  </si>
  <si>
    <t>ООО "АгроСибАльянс"</t>
  </si>
  <si>
    <t>ООО "Агротеховощ"</t>
  </si>
  <si>
    <t>АО "Мальковское"</t>
  </si>
  <si>
    <t>ООО "Ясень-Агро"</t>
  </si>
  <si>
    <t>ООО "КХ Дружба"</t>
  </si>
  <si>
    <t>ООО "Картофель"</t>
  </si>
  <si>
    <t>ООО "Агрофирма "Травянское"</t>
  </si>
  <si>
    <t>ООО "Скорпион"</t>
  </si>
  <si>
    <t>ООО "Агрофирма "Раздолье"</t>
  </si>
  <si>
    <t>ООО "Исток-1"</t>
  </si>
  <si>
    <t>КФХ "Данюк Ю.Д."</t>
  </si>
  <si>
    <t>КФХ "Ефимов О.Ю."</t>
  </si>
  <si>
    <t>ИП КФХ "Аношина Н.Л."</t>
  </si>
  <si>
    <t>КФХ "Данюк С.Л."</t>
  </si>
  <si>
    <t>СПК "Красное"</t>
  </si>
  <si>
    <t>ООО "Красный маяк"</t>
  </si>
  <si>
    <t>ООО "СХП "Колос"</t>
  </si>
  <si>
    <t>ООО СХП "Мирный"</t>
  </si>
  <si>
    <t>АО "Совхоз Акбашевский"</t>
  </si>
  <si>
    <t>ООО "Овощное"</t>
  </si>
  <si>
    <t>КФХ "Шабанов Р.З."</t>
  </si>
  <si>
    <t>ООО "АгроНеро"</t>
  </si>
  <si>
    <t>ООО "ССЦ КоопХоз"</t>
  </si>
  <si>
    <t>ООО "Август"</t>
  </si>
  <si>
    <t>ООО "Атрия"</t>
  </si>
  <si>
    <t>ООО "Золотое поле"</t>
  </si>
  <si>
    <t>ООО "Совхоз Береговой"</t>
  </si>
  <si>
    <t xml:space="preserve">СПССК "Сенгилеевские овощи", Сенгилеевский район </t>
  </si>
  <si>
    <t>СПоК "Перспектива",  Вешкаймский район</t>
  </si>
  <si>
    <t>ОАО ПЗ "Россия"</t>
  </si>
  <si>
    <t>ООО АП "Продукт"</t>
  </si>
  <si>
    <t>ООО Агрокомплекс "Манайский"</t>
  </si>
  <si>
    <t>ООО "Овощ"</t>
  </si>
  <si>
    <t>ООО "Сибторговощ"</t>
  </si>
  <si>
    <t>КФХ "Шишкарёва И.В.", Карсунский район</t>
  </si>
  <si>
    <t>ООО "Росток"</t>
  </si>
  <si>
    <t>ООО ПК "НКС" ОП "Поя"</t>
  </si>
  <si>
    <t>ООО "Ватома"</t>
  </si>
  <si>
    <t>ООО "Элитхоз"</t>
  </si>
  <si>
    <t>ООО "Племсовхоз "Линдовский"</t>
  </si>
  <si>
    <t xml:space="preserve">ООО "Агрофирма "Слава картофелю" </t>
  </si>
  <si>
    <t>ООО "СХП Агроинвест"</t>
  </si>
  <si>
    <t>АО "Вологодский картофель"</t>
  </si>
  <si>
    <t>ОАО "им. Дзержинского"</t>
  </si>
  <si>
    <t>ООО "Заповедник"</t>
  </si>
  <si>
    <t>АО "Новый путь"</t>
  </si>
  <si>
    <t>АО "Татищевское"</t>
  </si>
  <si>
    <t>ООО "Агросфера"</t>
  </si>
  <si>
    <t>ООО "Смоленское"</t>
  </si>
  <si>
    <t>ОАО "Аграрий"</t>
  </si>
  <si>
    <t>Наименование организации</t>
  </si>
  <si>
    <t>Планируемый объем реализации овощной продукции до 1 июля 2021 г.</t>
  </si>
  <si>
    <t>Центральный федеральный округ</t>
  </si>
  <si>
    <t>К(Ф)Х Салимова М.С.</t>
  </si>
  <si>
    <t>ООО "Агросоюз Спасск"</t>
  </si>
  <si>
    <t>ООО "ЭлиС"</t>
  </si>
  <si>
    <t>ООО ТК "Новочебоксарский"</t>
  </si>
  <si>
    <t>АО "Агрофирма "Ольдеевская"</t>
  </si>
  <si>
    <t>ООО "Тепличное хозяйство"</t>
  </si>
  <si>
    <t>ООО "Аэлита"</t>
  </si>
  <si>
    <t>ООО "Сельхозник"</t>
  </si>
  <si>
    <t>АО "Погарская картофельная фабрика"</t>
  </si>
  <si>
    <t>КФХ "Бекин С.К."</t>
  </si>
  <si>
    <t>КФХ "Губина Е.С."</t>
  </si>
  <si>
    <t>КФХ Семенов А.С.</t>
  </si>
  <si>
    <t>КФХ "Буравлев В.А."</t>
  </si>
  <si>
    <t>КФХ "Васина М.С."</t>
  </si>
  <si>
    <t>КФХ "Бурмистрова О.В."</t>
  </si>
  <si>
    <t>АО "Толпино" (урожай 2020 года)</t>
  </si>
  <si>
    <t>8 (47467) 2-06-27, 
8 (4742) 32-91-01</t>
  </si>
  <si>
    <t>8 (47472) 2-55-58, 
8 (473) 206-56-30</t>
  </si>
  <si>
    <t>ИП Глава К(Ф)Х Стебаков В.И.</t>
  </si>
  <si>
    <t>ИП Глава К(Ф)Х Стебаков Г.В.</t>
  </si>
  <si>
    <t>ИП Глава К(Ф)Х Верижников В.В.</t>
  </si>
  <si>
    <t>ИП Глава К(Ф)Х Новиков Д.Д.</t>
  </si>
  <si>
    <t>ИП  К(Ф)Х Храмцова В.В.</t>
  </si>
  <si>
    <t>Колхоз им. Ленина</t>
  </si>
  <si>
    <t>ИПГК(Ф)Х Сметанин М.Н.</t>
  </si>
  <si>
    <t>89201262178</t>
  </si>
  <si>
    <t>ПСХК "Искра"</t>
  </si>
  <si>
    <t>89610231390</t>
  </si>
  <si>
    <t>Северо-Западный федеральный округ</t>
  </si>
  <si>
    <t>ООО "Бесовецкое"</t>
  </si>
  <si>
    <t>ООО "Череповецкий фермер"</t>
  </si>
  <si>
    <t xml:space="preserve">СПК "им. Суворова" </t>
  </si>
  <si>
    <t>Южный федеральный округ</t>
  </si>
  <si>
    <t>ИП Глава КФХ Квашевич У.А.</t>
  </si>
  <si>
    <t>ИП Глава К(Ф)Х Бевзюк В.П.</t>
  </si>
  <si>
    <t>ИП Глава КФХ Годовников А.И.</t>
  </si>
  <si>
    <t xml:space="preserve">ИП Глава КФХ Канкулов Ж.А. </t>
  </si>
  <si>
    <t>ИП Глава КФХ Юзефов Н.Н.</t>
  </si>
  <si>
    <t>Северо-Кавказский федеральный округ</t>
  </si>
  <si>
    <t>Приволжский федеральный округ</t>
  </si>
  <si>
    <t>ИП Глава КФХ Муратов Х.Р.</t>
  </si>
  <si>
    <t>ИП Глава КФХ Салейкин Павел Николаевич</t>
  </si>
  <si>
    <t>СПК к-з им. Салавата</t>
  </si>
  <si>
    <t>ООО "Восход"</t>
  </si>
  <si>
    <t>ИП ГКФХ Кандишкин С.В.</t>
  </si>
  <si>
    <t>ИП ГКФХ Кутузов А.А.</t>
  </si>
  <si>
    <t>ИП ГКФХ Яшканов Э.И.</t>
  </si>
  <si>
    <t>8 952 077 00 04, 
8 952 076 29 67</t>
  </si>
  <si>
    <t>9 952 077 00 04, 
8 952 076 29 67</t>
  </si>
  <si>
    <t>ООО "Алчак", Высокогорский МР</t>
  </si>
  <si>
    <t>ООО "Соватех", Высокогорский МР</t>
  </si>
  <si>
    <t>КФХ "Зайнуллин И.Г.", Нижнекамский МР</t>
  </si>
  <si>
    <t>КФХ Хузин Д.К., Сабинский МР</t>
  </si>
  <si>
    <t>К(Ф)Х Ильин В.М.</t>
  </si>
  <si>
    <t>К(Ф)Х Шумилов В.Н.</t>
  </si>
  <si>
    <t>ТОСП ГК(Ф)Х Волков М.П.</t>
  </si>
  <si>
    <t>К(Ф)Х Захаров А.И.</t>
  </si>
  <si>
    <t>К(Ф)Х Симурзин В.Н.</t>
  </si>
  <si>
    <t>ИП КФХ Селиванова Е.Н.</t>
  </si>
  <si>
    <t>ИП Глава КФХ Заборских Денис Викторович</t>
  </si>
  <si>
    <t>ООО "Агропромресурс", с. Слизнево</t>
  </si>
  <si>
    <t>ООО "ф-р Дмитриев В.А.", с. Новоселки</t>
  </si>
  <si>
    <t>ООО "Жнива", с. Новоселки</t>
  </si>
  <si>
    <t>ОАО "Красносельское", с. Красное</t>
  </si>
  <si>
    <t>ООО "ф-р Лабзин С.А.", с. Новоселки</t>
  </si>
  <si>
    <t>ООО "ф\Х Ялина А.П., с. Слизнево</t>
  </si>
  <si>
    <t>ООО "Гитан", с. Веригино</t>
  </si>
  <si>
    <t>ИП ГКФХ Авдеев В.В., с. Абрамово</t>
  </si>
  <si>
    <t>ИП ГКФХ Борисов Н.В., с. Булдаково</t>
  </si>
  <si>
    <t>ИП ГКФХ Голов В.Н., с. Абрамово</t>
  </si>
  <si>
    <t>ИП ГКФХ Завьялов А.Н., с. Б. Туманово</t>
  </si>
  <si>
    <t>ИП ГКФХ Грачев О.И., с. Абрамово</t>
  </si>
  <si>
    <t>ИП ГКФХ Добряев Р.В., с. Виняево</t>
  </si>
  <si>
    <t>ИП ГКФХ Казаков М.М., с. Слизнево</t>
  </si>
  <si>
    <t>ИП ГКФХ Конюшков С.В., с. Новоселки</t>
  </si>
  <si>
    <t>ИП ГКФХ Кочешков А.В., с. Водоватово</t>
  </si>
  <si>
    <t>ИП ГКФХ Крылов А.Г., с. Пешелань</t>
  </si>
  <si>
    <t>ИП ГКФХ Куликов В.А., с. Б. Туманово</t>
  </si>
  <si>
    <t>ИП ГКФХ Марков А.М., с. Булдаково</t>
  </si>
  <si>
    <t>ИП ГКФХ Мельников В.А., с. Водоватово</t>
  </si>
  <si>
    <t xml:space="preserve">ИП ГКФХ Мельникова И.Е., с. Н. Усад </t>
  </si>
  <si>
    <t>ИП ГКФХ Непекин А.Н., с. Б. Туманово</t>
  </si>
  <si>
    <t>ИП ГКФХ Парамонов В.И., с. Булдаково</t>
  </si>
  <si>
    <t>ИП ГКФХ Плотников А.И., с. Веригино</t>
  </si>
  <si>
    <t xml:space="preserve">ИП ГКФХ Плохов И.С., с. Водоватово </t>
  </si>
  <si>
    <t>ИП ГКФХ Птицын А.А., с. Водоватово</t>
  </si>
  <si>
    <t>ИП ГКФХ Ратин Ю.В., с. Водоватово</t>
  </si>
  <si>
    <t>ИП ГКФХ Соменков А.В., с. Б. Туманово</t>
  </si>
  <si>
    <t>ИП ГКФХ  Сонин А.А., с. Семеново</t>
  </si>
  <si>
    <t>ИП ГКФХ Хрипунов А.А., с. Шерстино</t>
  </si>
  <si>
    <t>ИП ГКФХ Хабузов С.С., с. Степаново</t>
  </si>
  <si>
    <t xml:space="preserve">ИП ГКФХ Черемухин А.А., с. Б. Туманово </t>
  </si>
  <si>
    <t>ИП ГКФХ Шигин Н.Н., с. Б. Туманово</t>
  </si>
  <si>
    <t>ИП ГКФХ Юрлова Л.Н., с. Шерстино</t>
  </si>
  <si>
    <t>К-з "Красный маяк"</t>
  </si>
  <si>
    <t>ИП Глава КФХ Павленко С.Н.</t>
  </si>
  <si>
    <t>ИП Глава КФХ Долинская И.С.</t>
  </si>
  <si>
    <t>ИП Глава КФХ Хомутский В.И.</t>
  </si>
  <si>
    <t>ООО Пензасемкартофель</t>
  </si>
  <si>
    <t>ИП Глава КФХ Ухаткин Е.Н.</t>
  </si>
  <si>
    <t>ИП Глава КФХ Белов М.А.</t>
  </si>
  <si>
    <t>ИП Глава КФХ Бутко А.В.</t>
  </si>
  <si>
    <t>СПССК "Сенгилеевские овощи" (Ульяновская область, Сенгилеевский район, с. Елаур)</t>
  </si>
  <si>
    <t>ЗАО "Хлебороб-1" (Ульяновская область, Мелекесский район,  р.п. Новая Майна, ул. Тепличная)</t>
  </si>
  <si>
    <t>ООО Агрофирма Айнетдинов (Ульяновская область, Ульяновский район, п. Н. Бирючевка, ул. Садовая)</t>
  </si>
  <si>
    <t>ЗП СПК "Агроальянс 73" (Ульяновская область, Ульяновский район, р.п. Ишеевка)</t>
  </si>
  <si>
    <t xml:space="preserve">СССПК "Гарант", Барышский район </t>
  </si>
  <si>
    <t xml:space="preserve">КФХ Краснов и К, Цильнинский район </t>
  </si>
  <si>
    <t xml:space="preserve">ИП Улендеев, Цильнинский район </t>
  </si>
  <si>
    <t xml:space="preserve">Агроснаб-73, Цильнинский район </t>
  </si>
  <si>
    <t>Уральский федеральный округ</t>
  </si>
  <si>
    <t>ИП Глава КФХ Лаптев Сергей Александрович</t>
  </si>
  <si>
    <t>ИП Бессоседний Г.Г.</t>
  </si>
  <si>
    <t>ИП Глава КФХ Акберов И.А.</t>
  </si>
  <si>
    <t>ИП Глава КФХ Астафьев А.А.</t>
  </si>
  <si>
    <t>ИП Глава КФХ Бахарев А.С.</t>
  </si>
  <si>
    <t>ИП Глава КФХ Казанцев А.В.</t>
  </si>
  <si>
    <t>ИП Глава КФХ Караганов А.В.</t>
  </si>
  <si>
    <t>ИП Глава КФХ Маков И.Н.</t>
  </si>
  <si>
    <t>ИП Глава КФХ Осовской Ф.В.</t>
  </si>
  <si>
    <t>ИП Глава КФХ Суаридзе Р.П.</t>
  </si>
  <si>
    <t>ИП Глава КФХ Шаламов А.В.</t>
  </si>
  <si>
    <t>ИП Глава КФХ Шарипов К.З.</t>
  </si>
  <si>
    <t>К(Ф)Х Зайцева А.Ф.</t>
  </si>
  <si>
    <t>(343) 9 29 65 71; 
(343) 9 29 66 47</t>
  </si>
  <si>
    <t>ИП Глава К(Ф)Х Костин В.М.</t>
  </si>
  <si>
    <t>ИП Глава К(Ф)Х Якупов Р.Н.</t>
  </si>
  <si>
    <t>ИП Глава К(Ф)Х Абдуллин А.А.</t>
  </si>
  <si>
    <t>ИП Глава К(Ф)Х Зарипов Ф.Ф.</t>
  </si>
  <si>
    <t>ИП Глава К(Ф)Х Камалов М.Р.</t>
  </si>
  <si>
    <t>ИП Глава К(Ф)Х Шамшиев Ы.Ш.</t>
  </si>
  <si>
    <t>ИП Глава К(Ф)Х Абсалямов И.Г.</t>
  </si>
  <si>
    <t>ИП Глава К(Ф)Х Фролова А.С.</t>
  </si>
  <si>
    <t>ИП Глава К(Ф)Х Знаменщикова А.Д.</t>
  </si>
  <si>
    <t>ИП Глава К(Ф)Х Коровин С.В.</t>
  </si>
  <si>
    <t>ИП Глава К(Ф)Х Махмадова Т.Н.</t>
  </si>
  <si>
    <t>Сибирский федеральный округ</t>
  </si>
  <si>
    <t>КФХ Ахмедов Э.Ф.О.</t>
  </si>
  <si>
    <t>ИП Глава К(Ф)Х Тиссен Александр Федорович</t>
  </si>
  <si>
    <t>ИП Глава К(Ф)Х Агабекян Юрик Мхитарович</t>
  </si>
  <si>
    <t>ИП Глава К(Ф)Х Симонян Атом Манташи</t>
  </si>
  <si>
    <t>ИП Воронов В.Г.</t>
  </si>
  <si>
    <t>ИП Глава КФХ Воронов Е.Г.</t>
  </si>
  <si>
    <t>ИП Глава КФХ Воронежцева Ю.В.</t>
  </si>
  <si>
    <t>ИП Глава КФХ Джалилов Т.И.</t>
  </si>
  <si>
    <t>ИП Глава КФХ Дмитриева Л.Н.</t>
  </si>
  <si>
    <t>ИП Малинчик Н.В.</t>
  </si>
  <si>
    <t>ИП Глава КФХ Мамедов А.Г.</t>
  </si>
  <si>
    <t>ИП Глава КФХ Новосельский В.Н.</t>
  </si>
  <si>
    <t>ИП Глава КФХ Питик С.Ю.</t>
  </si>
  <si>
    <t xml:space="preserve">ИП Глава КФХ Сухоруков И.С. </t>
  </si>
  <si>
    <t>ИП Тихоненко А.А.</t>
  </si>
  <si>
    <t>ИП Глава КФХ Чеботников А.А.</t>
  </si>
  <si>
    <t>ООО "Зелёный мир"</t>
  </si>
  <si>
    <t>ИП Глава К(Ф)Х Краскович Л.К.</t>
  </si>
  <si>
    <t>ИП Глава КФХ Прудников Иван Михайлович</t>
  </si>
  <si>
    <t>ИП Глава КФХ Зотин А.В.</t>
  </si>
  <si>
    <t>ИП Глава К(Ф)Х Молотков В.Н.</t>
  </si>
  <si>
    <t>ИП Глава КФХ Дробушевский Марк Иванович</t>
  </si>
  <si>
    <t>Кемеровская область - Кузбасс</t>
  </si>
  <si>
    <t>ИП Глава КФХ Ериков Н.А.</t>
  </si>
  <si>
    <t xml:space="preserve">ИП Глава КФХ Калмамат К.Ж. </t>
  </si>
  <si>
    <t>8 913-916-61-10, Ордынский р-н, с. Вагайцево, ул. 40 лет Победы, 2</t>
  </si>
  <si>
    <t>630522, Новосибирская область, Новосибирский район, с. Ярково, ул. Подгорбунского, д. 2с, 
293 49 33</t>
  </si>
  <si>
    <t>8-913-985-31-95, п. Искра, ул. Центральная, 8В</t>
  </si>
  <si>
    <t>89039052582, 89618478483, 2791350                                   633274, Новосибирская область, Ордынский район, село Козиха, ул. Центральная, 10</t>
  </si>
  <si>
    <t>НСО, Ордынский р-н, 
с. Красный Яр, 
тел.: 8(383) 59 49292, 89139190057</t>
  </si>
  <si>
    <t>2910154, 630528, Новосибирская область, Новосибирский район, п. Приобский, ул. Озерная, д. 1</t>
  </si>
  <si>
    <t>630528, Новосибирская область, Новосибирский район, п. Приобский, ул. Мира, д. 3, 3832970211</t>
  </si>
  <si>
    <t>Дальневосточный федеральный округ</t>
  </si>
  <si>
    <t>8(415)31 37-2-32, отдел реализации: 8 914-629-54-04</t>
  </si>
  <si>
    <t>АО "С-з Южно-Сахалинский"</t>
  </si>
  <si>
    <t>ИП Глава КФХ Азовцев В.А.</t>
  </si>
  <si>
    <t>ИП Глава КФХ Жемойтель В.А.</t>
  </si>
  <si>
    <t>ИП Глава  К(Ф)Х Абасов К.А.</t>
  </si>
  <si>
    <t>ИП Глава КФХ Вовк В.А.</t>
  </si>
  <si>
    <t>ИП Глава КФХ Мурадян С.В.</t>
  </si>
  <si>
    <t>ИП Глава КФХ Мордасов П.Ю.</t>
  </si>
  <si>
    <t>Глава КФХ Лазутин С.А.</t>
  </si>
  <si>
    <t>КФХ Бекин С.К.</t>
  </si>
  <si>
    <t>КФХ Губина Е.С.</t>
  </si>
  <si>
    <t>КФХ "Семкин Е.И."</t>
  </si>
  <si>
    <t>КФХ "Бурмистрова О.В.</t>
  </si>
  <si>
    <t>ООО "Хомутовские сады" (урожай 2020 года)</t>
  </si>
  <si>
    <t>ООО "ТД "Ивнянские овощи" (урожай 2021 года)</t>
  </si>
  <si>
    <t>ИП ГК(Ф)Х Сметанин М.Н.</t>
  </si>
  <si>
    <t>89201001320</t>
  </si>
  <si>
    <t>ООО "Донская усадьба"</t>
  </si>
  <si>
    <t>КФХ Рагожин О.Н.</t>
  </si>
  <si>
    <t>ИП Глава КФХ Вензель А.А.</t>
  </si>
  <si>
    <t>ИП Глава КФХ Попов Е.В.</t>
  </si>
  <si>
    <t>ИП Глава КФХ Красников С.М.</t>
  </si>
  <si>
    <t>ИП Глава КФХ Щербаков А.А.</t>
  </si>
  <si>
    <t>ИП Глава КФХ Куличков А.В.</t>
  </si>
  <si>
    <t>ИП Глава КФХ Орлов Г.В.</t>
  </si>
  <si>
    <t>ИП Глава КФХ Арутюнян С.Р.</t>
  </si>
  <si>
    <t>ИП Глава К(Ф)Х Печенюк А.В.</t>
  </si>
  <si>
    <t>ИП Глава К(Ф)Х Косов С.А.</t>
  </si>
  <si>
    <t>ИП Глава КФХ Шатский Ю.С.</t>
  </si>
  <si>
    <t>ИП Глава КФХ Кольцов А.А.</t>
  </si>
  <si>
    <t>ИП Глава КФХ Фисенко А.А.</t>
  </si>
  <si>
    <t>ИП Глава КФХ Мартиросян Н.Г.</t>
  </si>
  <si>
    <t>ИП Глава КФХ Банов А.И.</t>
  </si>
  <si>
    <t>ИП Глава К(Ф)Х Абасов К.А.</t>
  </si>
  <si>
    <t>ИП Глава КФХ Мансурова М.Н.</t>
  </si>
  <si>
    <t>ИП Глава КФХ Хлопцев С.М.</t>
  </si>
  <si>
    <t>ОАО "Дружба"</t>
  </si>
  <si>
    <t>ООО "Агрофарм"</t>
  </si>
  <si>
    <t>ИП Глава КФХ Чердынцев П.В.</t>
  </si>
  <si>
    <t>ИП Глава КФХ Файтулаев Р.М.</t>
  </si>
  <si>
    <t>ИП ГК(Ф)Х Никифорова О.А.</t>
  </si>
  <si>
    <t>ИП ГК(Ф)Х Посадский Л.И.</t>
  </si>
  <si>
    <t>ИП ГК(Ф)Х Степанов В.Ю.</t>
  </si>
  <si>
    <t>ИП ГКФХ Гвоздев И.В., Богородский район</t>
  </si>
  <si>
    <t>ИП Глава КФХ Чечков А.В., Спасский район</t>
  </si>
  <si>
    <t>КФХ Скворцов О.Ю., Семеновский район</t>
  </si>
  <si>
    <t>ИП Глава КФХ Серов Дмитрий Александрович, Воротынский район</t>
  </si>
  <si>
    <t>ИП ГКФХ Булкина Вера Николаевна, Сергачский район</t>
  </si>
  <si>
    <t>ИП ГКФХ Рябов Александр Викторович, Сергачский район</t>
  </si>
  <si>
    <t>ИП ГКФХ Устинова Екатерина Сергеевна, Сергачский район</t>
  </si>
  <si>
    <t>ООО "Росток", Лысковский район</t>
  </si>
  <si>
    <t>КФХ Рогожин, Лысковский район</t>
  </si>
  <si>
    <t>КФХ Демин В.В., Лысковский район</t>
  </si>
  <si>
    <t>ИП Мацнев А.Н.</t>
  </si>
  <si>
    <t>ИП ГКФХ Реваев Г.В.</t>
  </si>
  <si>
    <t>КФХ Айзятов А.З. (Ульяновская область, Ульяновский район, с. Елшанка)</t>
  </si>
  <si>
    <t>ИП Улендеев С.Л. (Ульяновская область, Цильнинский район, с. Крестниково)</t>
  </si>
  <si>
    <t xml:space="preserve">КФХ Левашова М.Г., Вешкаймский район </t>
  </si>
  <si>
    <t>КФХ "Шишкарева И.В.", Карсунский район</t>
  </si>
  <si>
    <t>(343) 9 29 65 71;        
(343) 9 29 66 47</t>
  </si>
  <si>
    <t>ООО "Агротехника"</t>
  </si>
  <si>
    <t>ИП Глава КФХ Калмамат К.Ж.</t>
  </si>
  <si>
    <t>НСО, Ордынский р-н, с. Красный Яр, тел.: 8(383) 59 49292, 89139190057</t>
  </si>
  <si>
    <t xml:space="preserve">    291 01 54,                                                  630528, Новосибирская область, Новосибирский район, п. Приобский, ул. Озерная, д. 1</t>
  </si>
  <si>
    <t>630528, Новосибирская область, Новосибирский район, п. Приобский, ул. Мира, д. 3, 3832970211</t>
  </si>
  <si>
    <t>ИП ГКФХ Омаров Р.И.</t>
  </si>
  <si>
    <t>ИП Глава КФХ Даргушаова К.С.</t>
  </si>
  <si>
    <t>ООО "СХП "Междуреченское"</t>
  </si>
  <si>
    <t>ООО "ПХ "Степное"</t>
  </si>
  <si>
    <t>ООО "Шарсельхозпродукт"</t>
  </si>
  <si>
    <t>ИП Глава КФХ Ковалёв С.Н.</t>
  </si>
  <si>
    <t>ООО АгроХолдинг "Котельниковский"</t>
  </si>
  <si>
    <t>ИП Глава КФХ Мошнякова Е.В.</t>
  </si>
  <si>
    <t>ИП Глава КФХ Матвеев В.В.</t>
  </si>
  <si>
    <t>ИП Глава КФХ Вагапов А.А.</t>
  </si>
  <si>
    <t>ИП Глава КФХ Пак С.П.</t>
  </si>
  <si>
    <t>СЕЛЬСКОХОЗЯЙСТВЕННЫЙ ПОТРЕБИТЕЛЬСКИЙ ПЕРЕРАБАТЫВАЮЩИЙ КООПЕРАТИВ "НАУЧНО-ПРОИЗВОДСТВЕННОЕ ОБЪЕДИНЕНИЕ "СЕМЕННОЙ КАРТОФЕЛЬ"</t>
  </si>
  <si>
    <t>КФХ Иванова Э.В.</t>
  </si>
  <si>
    <t>КФХ "Семкин Е.М."</t>
  </si>
  <si>
    <t>ИП Глава КФХ Магомедова Н.А.</t>
  </si>
  <si>
    <t>КФХ "Метелев"</t>
  </si>
  <si>
    <t>КФХ "Зайнуллин И.Г." Нижнекамский МР</t>
  </si>
  <si>
    <t>ООО "Агрокомплекс Ветлуга", Краснобаковский район</t>
  </si>
  <si>
    <t xml:space="preserve">ТНВ "Мир" Ященко А.В. и компания",   Городецкий район             </t>
  </si>
  <si>
    <t>ООО "Агрофирма "Русь", Городецкий район</t>
  </si>
  <si>
    <t>ООО ПК "НКС" (Светлогорск), Шатковский район</t>
  </si>
  <si>
    <t>ООО "А7 Агро"</t>
  </si>
  <si>
    <t>ИП Глава КФХ Прус Юрий Сергеевич</t>
  </si>
  <si>
    <t>Кемеровская область -Кузбасс</t>
  </si>
  <si>
    <t>НСО, Ордынский р-он, с. Красный Яр, тел.: 8(383) 59 49292, 89139190057</t>
  </si>
  <si>
    <t>КФХ Володенок В.Г.</t>
  </si>
  <si>
    <t>КФХ "Семёнов А.С."</t>
  </si>
  <si>
    <t>КФХ"Буравлев В.А."</t>
  </si>
  <si>
    <t>ООО "Агрофирма Искра", Богородский район</t>
  </si>
  <si>
    <t>ОАО "Лакша", Богородский район</t>
  </si>
  <si>
    <t xml:space="preserve">ТНВ "Мир" Ященко А.В. и компания",  Городецкий район              </t>
  </si>
  <si>
    <t>КФХ Асанова Э.Р.</t>
  </si>
  <si>
    <t>ЗАО "Хлебороб-1" (Ульяновская область, Мелекесский район, р.п. Новая Майна, ул. Тепличная)</t>
  </si>
  <si>
    <t>8 913-916-61-10 Ордынский р-н, с. Вагайцево, ул. 40 лет Победы, 2</t>
  </si>
  <si>
    <t>8(415)31 37-2-32, отдел реализации: 8 961-967-78-87</t>
  </si>
  <si>
    <t>ООО "Т.К. Высоковский"</t>
  </si>
  <si>
    <t>ООО  ТК "Агропарк" (урожай 2021 года)</t>
  </si>
  <si>
    <t>ООО "АПК КАЭС" (урожай 2021 года)</t>
  </si>
  <si>
    <t>8(47131) 25-0-55; 49-6-75</t>
  </si>
  <si>
    <t>ЗАО "Сейм Агро" (урожай 2021 года)</t>
  </si>
  <si>
    <t>ООО "Ветер перемен"</t>
  </si>
  <si>
    <t>ИП Глава КФХ Богус Ахмед Асланбиевич</t>
  </si>
  <si>
    <t>ООО "Гринхаус-про"</t>
  </si>
  <si>
    <t>ООО "Южная усадьба"</t>
  </si>
  <si>
    <t>АО "Дзержинское", Володарский район</t>
  </si>
  <si>
    <t>КФХ Варданян Оганнес Мартикович, Варнавинский район</t>
  </si>
  <si>
    <t>ООО "ТК "Ждановский", Кстовский район</t>
  </si>
  <si>
    <t>ООО "Цветы Оренбуржья"</t>
  </si>
  <si>
    <t>633100, Новосибирский район, НСО, с. Толмачево, ул. Советская, 140</t>
  </si>
  <si>
    <t>630514, Новосибирский район, НСО, с/с Толмачевский, с. Толмачево, ул. Советская, 142</t>
  </si>
  <si>
    <t>630545, Новосибирский район, НСО, с. Березовка, ул. Первомайская, 2</t>
  </si>
  <si>
    <t>ООО "Новый материк"</t>
  </si>
  <si>
    <t>Контактные данные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</si>
</sst>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.0"/>
    <numFmt numFmtId="166" formatCode="[$-419]General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1"/>
      <charset val="204"/>
    </font>
    <font>
      <b/>
      <sz val="10"/>
      <color rgb="FF000000"/>
      <name val="Arial1"/>
      <charset val="204"/>
    </font>
    <font>
      <sz val="10"/>
      <color rgb="FFFFFFFF"/>
      <name val="Arial1"/>
      <charset val="204"/>
    </font>
    <font>
      <sz val="10"/>
      <color rgb="FFCC0000"/>
      <name val="Arial1"/>
      <charset val="204"/>
    </font>
    <font>
      <b/>
      <sz val="10"/>
      <color rgb="FFFFFFFF"/>
      <name val="Arial1"/>
      <charset val="204"/>
    </font>
    <font>
      <i/>
      <sz val="10"/>
      <color rgb="FF808080"/>
      <name val="Arial1"/>
      <charset val="204"/>
    </font>
    <font>
      <sz val="10"/>
      <color rgb="FF006600"/>
      <name val="Arial1"/>
      <charset val="204"/>
    </font>
    <font>
      <b/>
      <sz val="24"/>
      <color rgb="FF000000"/>
      <name val="Arial1"/>
      <charset val="204"/>
    </font>
    <font>
      <sz val="18"/>
      <color rgb="FF000000"/>
      <name val="Arial1"/>
      <charset val="204"/>
    </font>
    <font>
      <sz val="12"/>
      <color rgb="FF000000"/>
      <name val="Arial1"/>
      <charset val="204"/>
    </font>
    <font>
      <u/>
      <sz val="10"/>
      <color rgb="FF0000EE"/>
      <name val="Arial1"/>
      <charset val="204"/>
    </font>
    <font>
      <sz val="10"/>
      <color rgb="FF996600"/>
      <name val="Arial1"/>
      <charset val="204"/>
    </font>
    <font>
      <sz val="10"/>
      <color rgb="FF333333"/>
      <name val="Arial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BE4E5"/>
        <bgColor auto="1"/>
      </patternFill>
    </fill>
    <fill>
      <patternFill patternType="solid">
        <fgColor rgb="FFDDEFF0"/>
        <bgColor auto="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 applyFill="0" applyBorder="0" applyProtection="0">
      <alignment horizontal="left" vertical="top"/>
    </xf>
    <xf numFmtId="0" fontId="6" fillId="0" borderId="0" applyAlignment="0">
      <alignment horizontal="center" vertical="center" wrapText="1" shrinkToFit="1"/>
    </xf>
    <xf numFmtId="0" fontId="3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0" fontId="13" fillId="0" borderId="0"/>
    <xf numFmtId="0" fontId="15" fillId="4" borderId="0"/>
    <xf numFmtId="0" fontId="15" fillId="5" borderId="0"/>
    <xf numFmtId="0" fontId="14" fillId="6" borderId="0"/>
    <xf numFmtId="0" fontId="16" fillId="7" borderId="0"/>
    <xf numFmtId="0" fontId="17" fillId="8" borderId="0"/>
    <xf numFmtId="0" fontId="11" fillId="0" borderId="0"/>
    <xf numFmtId="0" fontId="18" fillId="0" borderId="0"/>
    <xf numFmtId="0" fontId="19" fillId="9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10" borderId="0"/>
    <xf numFmtId="0" fontId="25" fillId="10" borderId="3"/>
    <xf numFmtId="0" fontId="13" fillId="0" borderId="0"/>
    <xf numFmtId="0" fontId="13" fillId="0" borderId="0"/>
    <xf numFmtId="0" fontId="16" fillId="0" borderId="0"/>
    <xf numFmtId="0" fontId="26" fillId="0" borderId="0"/>
    <xf numFmtId="0" fontId="26" fillId="0" borderId="0"/>
    <xf numFmtId="0" fontId="27" fillId="0" borderId="0"/>
    <xf numFmtId="0" fontId="3" fillId="0" borderId="0"/>
    <xf numFmtId="166" fontId="3" fillId="0" borderId="0"/>
    <xf numFmtId="164" fontId="3" fillId="0" borderId="0" applyFont="0" applyFill="0" applyBorder="0" applyAlignment="0" applyProtection="0"/>
    <xf numFmtId="166" fontId="13" fillId="0" borderId="0"/>
    <xf numFmtId="0" fontId="1" fillId="0" borderId="0"/>
  </cellStyleXfs>
  <cellXfs count="47">
    <xf numFmtId="0" fontId="0" fillId="0" borderId="0" xfId="0"/>
    <xf numFmtId="0" fontId="9" fillId="2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top" wrapText="1"/>
    </xf>
    <xf numFmtId="0" fontId="9" fillId="3" borderId="1" xfId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7" fillId="0" borderId="1" xfId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right" vertical="top" wrapText="1"/>
    </xf>
    <xf numFmtId="1" fontId="7" fillId="0" borderId="1" xfId="1" applyNumberFormat="1" applyFont="1" applyFill="1" applyBorder="1" applyAlignment="1">
      <alignment horizontal="right" vertical="center" wrapText="1"/>
    </xf>
    <xf numFmtId="1" fontId="10" fillId="0" borderId="1" xfId="7" applyNumberFormat="1" applyFont="1" applyBorder="1" applyAlignment="1">
      <alignment horizontal="right" vertical="center" wrapText="1"/>
    </xf>
    <xf numFmtId="0" fontId="10" fillId="0" borderId="1" xfId="7" applyFont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vertical="center" wrapText="1"/>
    </xf>
    <xf numFmtId="0" fontId="10" fillId="0" borderId="1" xfId="7" applyFont="1" applyBorder="1" applyAlignment="1">
      <alignment vertical="center" wrapText="1"/>
    </xf>
    <xf numFmtId="0" fontId="7" fillId="0" borderId="1" xfId="6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left" wrapText="1"/>
    </xf>
    <xf numFmtId="0" fontId="0" fillId="0" borderId="0" xfId="0"/>
    <xf numFmtId="0" fontId="0" fillId="0" borderId="0" xfId="0"/>
    <xf numFmtId="0" fontId="7" fillId="0" borderId="1" xfId="6" applyFont="1" applyBorder="1" applyAlignment="1">
      <alignment horizontal="left" vertical="top" wrapText="1"/>
    </xf>
    <xf numFmtId="0" fontId="10" fillId="0" borderId="1" xfId="6" applyFont="1" applyFill="1" applyBorder="1" applyAlignment="1">
      <alignment horizontal="left" vertical="center" wrapText="1"/>
    </xf>
    <xf numFmtId="0" fontId="0" fillId="0" borderId="0" xfId="0"/>
    <xf numFmtId="0" fontId="7" fillId="0" borderId="1" xfId="6" applyFont="1" applyBorder="1" applyAlignment="1">
      <alignment horizontal="right" vertical="center"/>
    </xf>
    <xf numFmtId="1" fontId="7" fillId="0" borderId="1" xfId="6" applyNumberFormat="1" applyFont="1" applyBorder="1" applyAlignment="1">
      <alignment horizontal="right" vertical="center"/>
    </xf>
    <xf numFmtId="0" fontId="7" fillId="0" borderId="0" xfId="6" applyFont="1" applyAlignment="1">
      <alignment horizontal="right" vertical="center"/>
    </xf>
    <xf numFmtId="1" fontId="10" fillId="0" borderId="2" xfId="6" applyNumberFormat="1" applyFont="1" applyBorder="1" applyAlignment="1">
      <alignment horizontal="right" vertical="center"/>
    </xf>
    <xf numFmtId="0" fontId="7" fillId="0" borderId="1" xfId="6" applyFont="1" applyBorder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right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</cellXfs>
  <cellStyles count="37">
    <cellStyle name="Accent" xfId="10"/>
    <cellStyle name="Accent 1" xfId="12"/>
    <cellStyle name="Accent 2" xfId="13"/>
    <cellStyle name="Accent 3" xfId="14"/>
    <cellStyle name="Bad" xfId="15"/>
    <cellStyle name="Error" xfId="16"/>
    <cellStyle name="Excel Built-in Explanatory Text" xfId="17"/>
    <cellStyle name="Excel Built-in Normal" xfId="31"/>
    <cellStyle name="Excel Built-in Normal 2" xfId="33"/>
    <cellStyle name="Excel Built-in Normal 3" xfId="35"/>
    <cellStyle name="Footnote" xfId="18"/>
    <cellStyle name="Good" xfId="19"/>
    <cellStyle name="Heading (user)" xfId="20"/>
    <cellStyle name="Heading 1" xfId="21"/>
    <cellStyle name="Heading 2" xfId="22"/>
    <cellStyle name="Hyperlink" xfId="23"/>
    <cellStyle name="Neutral" xfId="24"/>
    <cellStyle name="Note" xfId="25"/>
    <cellStyle name="Status" xfId="26"/>
    <cellStyle name="Text" xfId="27"/>
    <cellStyle name="Warning" xfId="28"/>
    <cellStyle name="Обычный" xfId="0" builtinId="0"/>
    <cellStyle name="Обычный 2" xfId="2"/>
    <cellStyle name="Обычный 2 2" xfId="6"/>
    <cellStyle name="Обычный 2 3" xfId="9"/>
    <cellStyle name="Обычный 3" xfId="3"/>
    <cellStyle name="Обычный 3 2" xfId="29"/>
    <cellStyle name="Обычный 3 3" xfId="32"/>
    <cellStyle name="Обычный 3 4" xfId="36"/>
    <cellStyle name="Обычный 4" xfId="1"/>
    <cellStyle name="Обычный 4 2" xfId="30"/>
    <cellStyle name="Обычный 5" xfId="7"/>
    <cellStyle name="Обычный 6" xfId="8"/>
    <cellStyle name="Обычный 7" xfId="11"/>
    <cellStyle name="Реквизиты" xfId="4"/>
    <cellStyle name="Таблица центр" xfId="5"/>
    <cellStyle name="Финансовый 2" xfId="3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95"/>
  <sheetViews>
    <sheetView tabSelected="1" view="pageBreakPreview" zoomScale="130" zoomScaleNormal="100" zoomScaleSheetLayoutView="130" workbookViewId="0">
      <pane ySplit="2" topLeftCell="A2234" activePane="bottomLeft" state="frozen"/>
      <selection pane="bottomLeft" activeCell="B292" sqref="B292"/>
    </sheetView>
  </sheetViews>
  <sheetFormatPr defaultRowHeight="15"/>
  <cols>
    <col min="1" max="1" width="32.140625" style="40" customWidth="1"/>
    <col min="2" max="2" width="48.140625" customWidth="1"/>
    <col min="3" max="3" width="20.42578125" customWidth="1"/>
    <col min="4" max="4" width="30.42578125" customWidth="1"/>
    <col min="5" max="5" width="21.42578125" customWidth="1"/>
  </cols>
  <sheetData>
    <row r="1" spans="1:5" ht="22.5">
      <c r="A1" s="46" t="s">
        <v>1810</v>
      </c>
      <c r="B1" s="46"/>
      <c r="C1" s="46"/>
      <c r="D1" s="46"/>
      <c r="E1" s="46"/>
    </row>
    <row r="2" spans="1:5" ht="78.75">
      <c r="A2" s="1" t="s">
        <v>12</v>
      </c>
      <c r="B2" s="1" t="s">
        <v>1809</v>
      </c>
      <c r="C2" s="1" t="s">
        <v>0</v>
      </c>
      <c r="D2" s="1" t="s">
        <v>2099</v>
      </c>
      <c r="E2" s="1" t="s">
        <v>1741</v>
      </c>
    </row>
    <row r="3" spans="1:5" s="34" customFormat="1" ht="15.75">
      <c r="A3" s="43" t="s">
        <v>1732</v>
      </c>
      <c r="B3" s="44"/>
      <c r="C3" s="44"/>
      <c r="D3" s="44"/>
      <c r="E3" s="45"/>
    </row>
    <row r="4" spans="1:5" ht="15.75">
      <c r="A4" s="3" t="s">
        <v>13</v>
      </c>
      <c r="B4" s="9"/>
      <c r="C4" s="9"/>
      <c r="D4" s="3"/>
      <c r="E4" s="5">
        <v>848080.28600000008</v>
      </c>
    </row>
    <row r="5" spans="1:5" s="27" customFormat="1" ht="31.5">
      <c r="A5" s="3" t="s">
        <v>1811</v>
      </c>
      <c r="B5" s="3"/>
      <c r="C5" s="9"/>
      <c r="D5" s="3"/>
      <c r="E5" s="5">
        <v>378094.4</v>
      </c>
    </row>
    <row r="6" spans="1:5" s="31" customFormat="1" ht="15.75">
      <c r="A6" s="3" t="s">
        <v>1178</v>
      </c>
      <c r="B6" s="3"/>
      <c r="C6" s="9"/>
      <c r="D6" s="3"/>
      <c r="E6" s="5">
        <v>4360</v>
      </c>
    </row>
    <row r="7" spans="1:5" s="31" customFormat="1" ht="15.75">
      <c r="A7" s="4" t="s">
        <v>1178</v>
      </c>
      <c r="B7" s="4" t="s">
        <v>1179</v>
      </c>
      <c r="C7" s="10">
        <v>3115005681</v>
      </c>
      <c r="D7" s="7" t="s">
        <v>1180</v>
      </c>
      <c r="E7" s="13">
        <v>2000</v>
      </c>
    </row>
    <row r="8" spans="1:5" s="31" customFormat="1" ht="15.75">
      <c r="A8" s="4" t="s">
        <v>1178</v>
      </c>
      <c r="B8" s="4" t="s">
        <v>1181</v>
      </c>
      <c r="C8" s="10">
        <v>3119004336</v>
      </c>
      <c r="D8" s="7" t="s">
        <v>1182</v>
      </c>
      <c r="E8" s="13">
        <v>2000</v>
      </c>
    </row>
    <row r="9" spans="1:5" s="31" customFormat="1" ht="15.75">
      <c r="A9" s="4" t="s">
        <v>1178</v>
      </c>
      <c r="B9" s="4" t="s">
        <v>1183</v>
      </c>
      <c r="C9" s="10">
        <v>3119009214</v>
      </c>
      <c r="D9" s="7" t="s">
        <v>1182</v>
      </c>
      <c r="E9" s="13">
        <v>95</v>
      </c>
    </row>
    <row r="10" spans="1:5" s="31" customFormat="1" ht="15.75">
      <c r="A10" s="4" t="s">
        <v>1178</v>
      </c>
      <c r="B10" s="4" t="s">
        <v>1184</v>
      </c>
      <c r="C10" s="10">
        <v>312204030139</v>
      </c>
      <c r="D10" s="7" t="s">
        <v>1185</v>
      </c>
      <c r="E10" s="13">
        <v>5</v>
      </c>
    </row>
    <row r="11" spans="1:5" s="31" customFormat="1" ht="15.75">
      <c r="A11" s="4" t="s">
        <v>1178</v>
      </c>
      <c r="B11" s="4" t="s">
        <v>1186</v>
      </c>
      <c r="C11" s="10">
        <v>311000091815</v>
      </c>
      <c r="D11" s="7" t="s">
        <v>1187</v>
      </c>
      <c r="E11" s="13">
        <v>10</v>
      </c>
    </row>
    <row r="12" spans="1:5" s="31" customFormat="1" ht="15.75">
      <c r="A12" s="4" t="s">
        <v>1178</v>
      </c>
      <c r="B12" s="4" t="s">
        <v>1812</v>
      </c>
      <c r="C12" s="8" t="s">
        <v>1188</v>
      </c>
      <c r="D12" s="7" t="s">
        <v>1189</v>
      </c>
      <c r="E12" s="13">
        <v>10</v>
      </c>
    </row>
    <row r="13" spans="1:5" s="31" customFormat="1" ht="15.75">
      <c r="A13" s="4" t="s">
        <v>1178</v>
      </c>
      <c r="B13" s="4" t="s">
        <v>1190</v>
      </c>
      <c r="C13" s="10">
        <v>3119003910</v>
      </c>
      <c r="D13" s="7" t="s">
        <v>1191</v>
      </c>
      <c r="E13" s="13">
        <v>181</v>
      </c>
    </row>
    <row r="14" spans="1:5" s="31" customFormat="1" ht="15.75">
      <c r="A14" s="4" t="s">
        <v>1178</v>
      </c>
      <c r="B14" s="4" t="s">
        <v>1192</v>
      </c>
      <c r="C14" s="10">
        <v>3119009091</v>
      </c>
      <c r="D14" s="7" t="s">
        <v>1182</v>
      </c>
      <c r="E14" s="13">
        <v>9</v>
      </c>
    </row>
    <row r="15" spans="1:5" s="31" customFormat="1" ht="15.75">
      <c r="A15" s="4" t="s">
        <v>1178</v>
      </c>
      <c r="B15" s="4" t="s">
        <v>1193</v>
      </c>
      <c r="C15" s="10">
        <v>614770586715</v>
      </c>
      <c r="D15" s="7" t="s">
        <v>1194</v>
      </c>
      <c r="E15" s="13">
        <v>50</v>
      </c>
    </row>
    <row r="16" spans="1:5" s="31" customFormat="1" ht="15.75">
      <c r="A16" s="3" t="s">
        <v>1420</v>
      </c>
      <c r="B16" s="3"/>
      <c r="C16" s="9"/>
      <c r="D16" s="3"/>
      <c r="E16" s="5">
        <v>115390</v>
      </c>
    </row>
    <row r="17" spans="1:5" s="31" customFormat="1" ht="15.75">
      <c r="A17" s="4" t="s">
        <v>1420</v>
      </c>
      <c r="B17" s="4" t="s">
        <v>1819</v>
      </c>
      <c r="C17" s="8">
        <v>3249501265</v>
      </c>
      <c r="D17" s="7" t="s">
        <v>1421</v>
      </c>
      <c r="E17" s="13">
        <v>570</v>
      </c>
    </row>
    <row r="18" spans="1:5" s="31" customFormat="1" ht="15.75">
      <c r="A18" s="4" t="s">
        <v>1420</v>
      </c>
      <c r="B18" s="4" t="s">
        <v>1422</v>
      </c>
      <c r="C18" s="8">
        <v>3245006534</v>
      </c>
      <c r="D18" s="7">
        <v>84834125840</v>
      </c>
      <c r="E18" s="13">
        <v>4800</v>
      </c>
    </row>
    <row r="19" spans="1:5" s="31" customFormat="1" ht="15.75">
      <c r="A19" s="4" t="s">
        <v>1420</v>
      </c>
      <c r="B19" s="4" t="s">
        <v>1423</v>
      </c>
      <c r="C19" s="8"/>
      <c r="D19" s="7">
        <v>89003608404</v>
      </c>
      <c r="E19" s="13">
        <v>15</v>
      </c>
    </row>
    <row r="20" spans="1:5" s="31" customFormat="1" ht="15.75">
      <c r="A20" s="4" t="s">
        <v>1420</v>
      </c>
      <c r="B20" s="4" t="s">
        <v>1424</v>
      </c>
      <c r="C20" s="8" t="s">
        <v>1425</v>
      </c>
      <c r="D20" s="7" t="s">
        <v>1426</v>
      </c>
      <c r="E20" s="13">
        <v>300</v>
      </c>
    </row>
    <row r="21" spans="1:5" s="31" customFormat="1" ht="15.75">
      <c r="A21" s="4" t="s">
        <v>1420</v>
      </c>
      <c r="B21" s="4" t="s">
        <v>1427</v>
      </c>
      <c r="C21" s="8">
        <v>5720020715</v>
      </c>
      <c r="D21" s="7" t="s">
        <v>1428</v>
      </c>
      <c r="E21" s="13">
        <v>5170</v>
      </c>
    </row>
    <row r="22" spans="1:5" s="31" customFormat="1" ht="15.75">
      <c r="A22" s="4" t="s">
        <v>1420</v>
      </c>
      <c r="B22" s="4" t="s">
        <v>1820</v>
      </c>
      <c r="C22" s="8">
        <v>3223005449</v>
      </c>
      <c r="D22" s="7" t="s">
        <v>1429</v>
      </c>
      <c r="E22" s="13">
        <v>5000</v>
      </c>
    </row>
    <row r="23" spans="1:5" s="31" customFormat="1" ht="15.75">
      <c r="A23" s="4" t="s">
        <v>1420</v>
      </c>
      <c r="B23" s="4" t="s">
        <v>1430</v>
      </c>
      <c r="C23" s="8">
        <v>3252006366</v>
      </c>
      <c r="D23" s="7" t="s">
        <v>1429</v>
      </c>
      <c r="E23" s="13">
        <v>1000</v>
      </c>
    </row>
    <row r="24" spans="1:5" s="31" customFormat="1" ht="15.75">
      <c r="A24" s="4" t="s">
        <v>1420</v>
      </c>
      <c r="B24" s="4" t="s">
        <v>1431</v>
      </c>
      <c r="C24" s="8">
        <v>3227005288</v>
      </c>
      <c r="D24" s="7">
        <v>89208650989</v>
      </c>
      <c r="E24" s="13">
        <v>1500</v>
      </c>
    </row>
    <row r="25" spans="1:5" s="31" customFormat="1" ht="15.75">
      <c r="A25" s="4" t="s">
        <v>1420</v>
      </c>
      <c r="B25" s="4" t="s">
        <v>1432</v>
      </c>
      <c r="C25" s="8" t="s">
        <v>1433</v>
      </c>
      <c r="D25" s="7">
        <v>89803190139</v>
      </c>
      <c r="E25" s="13">
        <v>1000</v>
      </c>
    </row>
    <row r="26" spans="1:5" s="31" customFormat="1" ht="15.75">
      <c r="A26" s="4" t="s">
        <v>1420</v>
      </c>
      <c r="B26" s="4" t="s">
        <v>1434</v>
      </c>
      <c r="C26" s="8">
        <v>322700054292</v>
      </c>
      <c r="D26" s="7">
        <v>84834891261</v>
      </c>
      <c r="E26" s="13">
        <v>10200</v>
      </c>
    </row>
    <row r="27" spans="1:5" s="31" customFormat="1" ht="15.75">
      <c r="A27" s="4" t="s">
        <v>1420</v>
      </c>
      <c r="B27" s="4" t="s">
        <v>1435</v>
      </c>
      <c r="C27" s="8" t="s">
        <v>1436</v>
      </c>
      <c r="D27" s="7">
        <v>84834891730</v>
      </c>
      <c r="E27" s="13">
        <v>7000</v>
      </c>
    </row>
    <row r="28" spans="1:5" s="31" customFormat="1" ht="15.75">
      <c r="A28" s="4" t="s">
        <v>1420</v>
      </c>
      <c r="B28" s="4" t="s">
        <v>1437</v>
      </c>
      <c r="C28" s="8" t="s">
        <v>1438</v>
      </c>
      <c r="D28" s="7">
        <v>89208542132</v>
      </c>
      <c r="E28" s="13">
        <v>16300</v>
      </c>
    </row>
    <row r="29" spans="1:5" s="31" customFormat="1" ht="15.75">
      <c r="A29" s="4" t="s">
        <v>1420</v>
      </c>
      <c r="B29" s="4" t="s">
        <v>1439</v>
      </c>
      <c r="C29" s="8">
        <v>3253006376</v>
      </c>
      <c r="D29" s="7">
        <v>89206007209</v>
      </c>
      <c r="E29" s="13">
        <v>2000</v>
      </c>
    </row>
    <row r="30" spans="1:5" s="31" customFormat="1" ht="15.75">
      <c r="A30" s="4" t="s">
        <v>1420</v>
      </c>
      <c r="B30" s="4" t="s">
        <v>1440</v>
      </c>
      <c r="C30" s="8" t="s">
        <v>1441</v>
      </c>
      <c r="D30" s="7">
        <v>84834895122</v>
      </c>
      <c r="E30" s="13">
        <v>8000</v>
      </c>
    </row>
    <row r="31" spans="1:5" s="31" customFormat="1" ht="15.75">
      <c r="A31" s="4" t="s">
        <v>1420</v>
      </c>
      <c r="B31" s="4" t="s">
        <v>1442</v>
      </c>
      <c r="C31" s="8" t="s">
        <v>1443</v>
      </c>
      <c r="D31" s="7">
        <v>89208402205</v>
      </c>
      <c r="E31" s="13">
        <v>40000</v>
      </c>
    </row>
    <row r="32" spans="1:5" s="31" customFormat="1" ht="15.75">
      <c r="A32" s="4" t="s">
        <v>1420</v>
      </c>
      <c r="B32" s="4" t="s">
        <v>1444</v>
      </c>
      <c r="C32" s="8" t="s">
        <v>1445</v>
      </c>
      <c r="D32" s="7">
        <v>89191991578</v>
      </c>
      <c r="E32" s="13">
        <v>20</v>
      </c>
    </row>
    <row r="33" spans="1:5" s="31" customFormat="1" ht="15.75">
      <c r="A33" s="4" t="s">
        <v>1420</v>
      </c>
      <c r="B33" s="4" t="s">
        <v>1446</v>
      </c>
      <c r="C33" s="8">
        <v>3245003100</v>
      </c>
      <c r="D33" s="7">
        <v>88005500044</v>
      </c>
      <c r="E33" s="13">
        <v>10500</v>
      </c>
    </row>
    <row r="34" spans="1:5" s="31" customFormat="1" ht="15.75">
      <c r="A34" s="4" t="s">
        <v>1420</v>
      </c>
      <c r="B34" s="4" t="s">
        <v>1447</v>
      </c>
      <c r="C34" s="8">
        <v>3245007802</v>
      </c>
      <c r="D34" s="7">
        <v>89036445484</v>
      </c>
      <c r="E34" s="13">
        <v>1500</v>
      </c>
    </row>
    <row r="35" spans="1:5" s="31" customFormat="1" ht="15.75">
      <c r="A35" s="4" t="s">
        <v>1420</v>
      </c>
      <c r="B35" s="4" t="s">
        <v>1448</v>
      </c>
      <c r="C35" s="8">
        <v>324900826447</v>
      </c>
      <c r="D35" s="7">
        <v>89605562620</v>
      </c>
      <c r="E35" s="13">
        <v>65</v>
      </c>
    </row>
    <row r="36" spans="1:5" s="31" customFormat="1" ht="15.75">
      <c r="A36" s="4" t="s">
        <v>1420</v>
      </c>
      <c r="B36" s="4" t="s">
        <v>1449</v>
      </c>
      <c r="C36" s="8">
        <v>3253003569</v>
      </c>
      <c r="D36" s="7">
        <v>89532793838</v>
      </c>
      <c r="E36" s="13">
        <v>450</v>
      </c>
    </row>
    <row r="37" spans="1:5" s="34" customFormat="1" ht="15.75">
      <c r="A37" s="3" t="s">
        <v>1464</v>
      </c>
      <c r="B37" s="3"/>
      <c r="C37" s="9"/>
      <c r="D37" s="3"/>
      <c r="E37" s="5">
        <v>2368</v>
      </c>
    </row>
    <row r="38" spans="1:5" s="34" customFormat="1" ht="15.75">
      <c r="A38" s="4" t="s">
        <v>1464</v>
      </c>
      <c r="B38" s="4" t="s">
        <v>2014</v>
      </c>
      <c r="C38" s="8">
        <v>360501819238</v>
      </c>
      <c r="D38" s="7" t="s">
        <v>1465</v>
      </c>
      <c r="E38" s="13">
        <v>8</v>
      </c>
    </row>
    <row r="39" spans="1:5" s="34" customFormat="1" ht="15.75">
      <c r="A39" s="4" t="s">
        <v>1464</v>
      </c>
      <c r="B39" s="4" t="s">
        <v>1988</v>
      </c>
      <c r="C39" s="8">
        <v>362303312866</v>
      </c>
      <c r="D39" s="7" t="s">
        <v>1466</v>
      </c>
      <c r="E39" s="13">
        <v>60</v>
      </c>
    </row>
    <row r="40" spans="1:5" s="34" customFormat="1" ht="15.75">
      <c r="A40" s="4" t="s">
        <v>1464</v>
      </c>
      <c r="B40" s="4" t="s">
        <v>2015</v>
      </c>
      <c r="C40" s="8">
        <v>362500169020</v>
      </c>
      <c r="D40" s="7" t="s">
        <v>1467</v>
      </c>
      <c r="E40" s="13">
        <v>50</v>
      </c>
    </row>
    <row r="41" spans="1:5" s="34" customFormat="1" ht="15.75">
      <c r="A41" s="4" t="s">
        <v>1464</v>
      </c>
      <c r="B41" s="4" t="s">
        <v>1468</v>
      </c>
      <c r="C41" s="8">
        <v>3632005908</v>
      </c>
      <c r="D41" s="7" t="s">
        <v>1469</v>
      </c>
      <c r="E41" s="13">
        <v>450</v>
      </c>
    </row>
    <row r="42" spans="1:5" s="34" customFormat="1" ht="15.75">
      <c r="A42" s="4" t="s">
        <v>1464</v>
      </c>
      <c r="B42" s="4" t="s">
        <v>946</v>
      </c>
      <c r="C42" s="8">
        <v>3632003724</v>
      </c>
      <c r="D42" s="7" t="s">
        <v>1470</v>
      </c>
      <c r="E42" s="13">
        <v>1800</v>
      </c>
    </row>
    <row r="43" spans="1:5" s="31" customFormat="1" ht="15.75">
      <c r="A43" s="3" t="s">
        <v>901</v>
      </c>
      <c r="B43" s="3"/>
      <c r="C43" s="9"/>
      <c r="D43" s="3"/>
      <c r="E43" s="5">
        <v>8973.2999999999993</v>
      </c>
    </row>
    <row r="44" spans="1:5" s="31" customFormat="1" ht="15.75">
      <c r="A44" s="4" t="s">
        <v>901</v>
      </c>
      <c r="B44" s="4" t="s">
        <v>902</v>
      </c>
      <c r="C44" s="10">
        <v>370901916708</v>
      </c>
      <c r="D44" s="7" t="s">
        <v>903</v>
      </c>
      <c r="E44" s="13">
        <v>30</v>
      </c>
    </row>
    <row r="45" spans="1:5" s="31" customFormat="1" ht="15.75">
      <c r="A45" s="4" t="s">
        <v>901</v>
      </c>
      <c r="B45" s="4" t="s">
        <v>904</v>
      </c>
      <c r="C45" s="10">
        <v>370900407200</v>
      </c>
      <c r="D45" s="7" t="s">
        <v>905</v>
      </c>
      <c r="E45" s="13">
        <v>25</v>
      </c>
    </row>
    <row r="46" spans="1:5" s="31" customFormat="1" ht="15.75">
      <c r="A46" s="4" t="s">
        <v>901</v>
      </c>
      <c r="B46" s="4" t="s">
        <v>906</v>
      </c>
      <c r="C46" s="10">
        <v>370300178397</v>
      </c>
      <c r="D46" s="7" t="s">
        <v>907</v>
      </c>
      <c r="E46" s="13">
        <v>1122</v>
      </c>
    </row>
    <row r="47" spans="1:5" s="31" customFormat="1" ht="15.75">
      <c r="A47" s="4" t="s">
        <v>901</v>
      </c>
      <c r="B47" s="4" t="s">
        <v>908</v>
      </c>
      <c r="C47" s="10">
        <v>371600160963</v>
      </c>
      <c r="D47" s="7" t="s">
        <v>909</v>
      </c>
      <c r="E47" s="13">
        <v>150</v>
      </c>
    </row>
    <row r="48" spans="1:5" s="31" customFormat="1" ht="15.75">
      <c r="A48" s="4" t="s">
        <v>901</v>
      </c>
      <c r="B48" s="4" t="s">
        <v>910</v>
      </c>
      <c r="C48" s="10">
        <v>3719009632</v>
      </c>
      <c r="D48" s="7" t="s">
        <v>911</v>
      </c>
      <c r="E48" s="13">
        <v>600</v>
      </c>
    </row>
    <row r="49" spans="1:5" s="31" customFormat="1" ht="15.75">
      <c r="A49" s="4" t="s">
        <v>901</v>
      </c>
      <c r="B49" s="4" t="s">
        <v>912</v>
      </c>
      <c r="C49" s="10">
        <v>371902210850</v>
      </c>
      <c r="D49" s="7" t="s">
        <v>913</v>
      </c>
      <c r="E49" s="13">
        <v>800</v>
      </c>
    </row>
    <row r="50" spans="1:5" s="31" customFormat="1" ht="15.75">
      <c r="A50" s="4" t="s">
        <v>901</v>
      </c>
      <c r="B50" s="4" t="s">
        <v>914</v>
      </c>
      <c r="C50" s="10">
        <v>370217347410</v>
      </c>
      <c r="D50" s="7" t="s">
        <v>915</v>
      </c>
      <c r="E50" s="13">
        <v>10</v>
      </c>
    </row>
    <row r="51" spans="1:5" s="31" customFormat="1" ht="15.75">
      <c r="A51" s="4" t="s">
        <v>901</v>
      </c>
      <c r="B51" s="4" t="s">
        <v>916</v>
      </c>
      <c r="C51" s="10">
        <v>3721001133</v>
      </c>
      <c r="D51" s="7" t="s">
        <v>917</v>
      </c>
      <c r="E51" s="13">
        <v>300</v>
      </c>
    </row>
    <row r="52" spans="1:5" s="31" customFormat="1" ht="15.75">
      <c r="A52" s="4" t="s">
        <v>901</v>
      </c>
      <c r="B52" s="4" t="s">
        <v>918</v>
      </c>
      <c r="C52" s="10">
        <v>3704563260</v>
      </c>
      <c r="D52" s="7" t="s">
        <v>919</v>
      </c>
      <c r="E52" s="13">
        <v>446.3</v>
      </c>
    </row>
    <row r="53" spans="1:5" s="31" customFormat="1" ht="15.75">
      <c r="A53" s="4" t="s">
        <v>901</v>
      </c>
      <c r="B53" s="4" t="s">
        <v>920</v>
      </c>
      <c r="C53" s="10">
        <v>3724002777</v>
      </c>
      <c r="D53" s="7" t="s">
        <v>921</v>
      </c>
      <c r="E53" s="13">
        <v>2814.6</v>
      </c>
    </row>
    <row r="54" spans="1:5" s="31" customFormat="1" ht="15.75">
      <c r="A54" s="4" t="s">
        <v>901</v>
      </c>
      <c r="B54" s="4" t="s">
        <v>922</v>
      </c>
      <c r="C54" s="10">
        <v>3724002880</v>
      </c>
      <c r="D54" s="7" t="s">
        <v>923</v>
      </c>
      <c r="E54" s="13">
        <v>1867.8</v>
      </c>
    </row>
    <row r="55" spans="1:5" s="31" customFormat="1" ht="15.75">
      <c r="A55" s="4" t="s">
        <v>901</v>
      </c>
      <c r="B55" s="4" t="s">
        <v>924</v>
      </c>
      <c r="C55" s="10">
        <v>370204724830</v>
      </c>
      <c r="D55" s="7" t="s">
        <v>925</v>
      </c>
      <c r="E55" s="13">
        <v>163.30000000000001</v>
      </c>
    </row>
    <row r="56" spans="1:5" s="31" customFormat="1" ht="15.75">
      <c r="A56" s="4" t="s">
        <v>901</v>
      </c>
      <c r="B56" s="4" t="s">
        <v>926</v>
      </c>
      <c r="C56" s="10">
        <v>370229497890</v>
      </c>
      <c r="D56" s="7" t="s">
        <v>923</v>
      </c>
      <c r="E56" s="13">
        <v>189</v>
      </c>
    </row>
    <row r="57" spans="1:5" s="31" customFormat="1" ht="15.75">
      <c r="A57" s="4" t="s">
        <v>901</v>
      </c>
      <c r="B57" s="4" t="s">
        <v>927</v>
      </c>
      <c r="C57" s="10">
        <v>370402198667</v>
      </c>
      <c r="D57" s="7" t="s">
        <v>928</v>
      </c>
      <c r="E57" s="13">
        <v>204</v>
      </c>
    </row>
    <row r="58" spans="1:5" s="31" customFormat="1" ht="15.75">
      <c r="A58" s="4" t="s">
        <v>901</v>
      </c>
      <c r="B58" s="4" t="s">
        <v>929</v>
      </c>
      <c r="C58" s="10">
        <v>372400008635</v>
      </c>
      <c r="D58" s="7" t="s">
        <v>930</v>
      </c>
      <c r="E58" s="13">
        <v>106.3</v>
      </c>
    </row>
    <row r="59" spans="1:5" s="31" customFormat="1" ht="15.75">
      <c r="A59" s="4" t="s">
        <v>901</v>
      </c>
      <c r="B59" s="4" t="s">
        <v>931</v>
      </c>
      <c r="C59" s="10">
        <v>370219722240</v>
      </c>
      <c r="D59" s="7" t="s">
        <v>932</v>
      </c>
      <c r="E59" s="13">
        <v>20</v>
      </c>
    </row>
    <row r="60" spans="1:5" s="31" customFormat="1" ht="15.75">
      <c r="A60" s="4" t="s">
        <v>901</v>
      </c>
      <c r="B60" s="4" t="s">
        <v>933</v>
      </c>
      <c r="C60" s="10">
        <v>3725007200</v>
      </c>
      <c r="D60" s="7" t="s">
        <v>934</v>
      </c>
      <c r="E60" s="13">
        <v>115</v>
      </c>
    </row>
    <row r="61" spans="1:5" s="31" customFormat="1" ht="15.75">
      <c r="A61" s="4" t="s">
        <v>901</v>
      </c>
      <c r="B61" s="4" t="s">
        <v>935</v>
      </c>
      <c r="C61" s="10">
        <v>710516785774</v>
      </c>
      <c r="D61" s="7" t="s">
        <v>936</v>
      </c>
      <c r="E61" s="13">
        <v>10</v>
      </c>
    </row>
    <row r="62" spans="1:5" ht="15.75">
      <c r="A62" s="3" t="s">
        <v>42</v>
      </c>
      <c r="B62" s="3"/>
      <c r="C62" s="9"/>
      <c r="D62" s="3"/>
      <c r="E62" s="5">
        <v>12000</v>
      </c>
    </row>
    <row r="63" spans="1:5" ht="15.75">
      <c r="A63" s="4" t="s">
        <v>42</v>
      </c>
      <c r="B63" s="4" t="s">
        <v>43</v>
      </c>
      <c r="C63" s="10">
        <v>4001000628</v>
      </c>
      <c r="D63" s="7" t="s">
        <v>44</v>
      </c>
      <c r="E63" s="13">
        <v>7000</v>
      </c>
    </row>
    <row r="64" spans="1:5" ht="15.75">
      <c r="A64" s="4" t="s">
        <v>42</v>
      </c>
      <c r="B64" s="4" t="s">
        <v>45</v>
      </c>
      <c r="C64" s="10">
        <v>4022004398</v>
      </c>
      <c r="D64" s="7" t="s">
        <v>46</v>
      </c>
      <c r="E64" s="13">
        <v>5000</v>
      </c>
    </row>
    <row r="65" spans="1:5" s="34" customFormat="1" ht="15.75">
      <c r="A65" s="3" t="s">
        <v>1611</v>
      </c>
      <c r="B65" s="3"/>
      <c r="C65" s="9"/>
      <c r="D65" s="3"/>
      <c r="E65" s="5">
        <v>4994</v>
      </c>
    </row>
    <row r="66" spans="1:5" s="34" customFormat="1" ht="15.75">
      <c r="A66" s="4" t="s">
        <v>1611</v>
      </c>
      <c r="B66" s="4" t="s">
        <v>1612</v>
      </c>
      <c r="C66" s="8">
        <v>4414007720</v>
      </c>
      <c r="D66" s="7" t="s">
        <v>1613</v>
      </c>
      <c r="E66" s="13">
        <v>3500</v>
      </c>
    </row>
    <row r="67" spans="1:5" s="34" customFormat="1" ht="15.75">
      <c r="A67" s="4" t="s">
        <v>1611</v>
      </c>
      <c r="B67" s="4" t="s">
        <v>1621</v>
      </c>
      <c r="C67" s="8">
        <v>4414011237</v>
      </c>
      <c r="D67" s="7">
        <v>89106612495</v>
      </c>
      <c r="E67" s="13">
        <v>20</v>
      </c>
    </row>
    <row r="68" spans="1:5" s="34" customFormat="1" ht="15.75">
      <c r="A68" s="4" t="s">
        <v>1611</v>
      </c>
      <c r="B68" s="4" t="s">
        <v>1821</v>
      </c>
      <c r="C68" s="8">
        <v>440119439948</v>
      </c>
      <c r="D68" s="7">
        <v>89109583436</v>
      </c>
      <c r="E68" s="13">
        <v>30</v>
      </c>
    </row>
    <row r="69" spans="1:5" s="34" customFormat="1" ht="15.75">
      <c r="A69" s="4" t="s">
        <v>1611</v>
      </c>
      <c r="B69" s="4" t="s">
        <v>1822</v>
      </c>
      <c r="C69" s="8" t="s">
        <v>1617</v>
      </c>
      <c r="D69" s="7">
        <v>89106612495</v>
      </c>
      <c r="E69" s="13">
        <v>20</v>
      </c>
    </row>
    <row r="70" spans="1:5" s="34" customFormat="1" ht="15.75">
      <c r="A70" s="4" t="s">
        <v>1611</v>
      </c>
      <c r="B70" s="4" t="s">
        <v>1823</v>
      </c>
      <c r="C70" s="8"/>
      <c r="D70" s="7"/>
      <c r="E70" s="13">
        <v>240</v>
      </c>
    </row>
    <row r="71" spans="1:5" s="34" customFormat="1" ht="15.75">
      <c r="A71" s="4" t="s">
        <v>1611</v>
      </c>
      <c r="B71" s="4" t="s">
        <v>1824</v>
      </c>
      <c r="C71" s="8"/>
      <c r="D71" s="7"/>
      <c r="E71" s="13">
        <v>43</v>
      </c>
    </row>
    <row r="72" spans="1:5" s="34" customFormat="1" ht="15.75">
      <c r="A72" s="4" t="s">
        <v>1611</v>
      </c>
      <c r="B72" s="4" t="s">
        <v>1825</v>
      </c>
      <c r="C72" s="8"/>
      <c r="D72" s="7"/>
      <c r="E72" s="13">
        <v>13</v>
      </c>
    </row>
    <row r="73" spans="1:5" s="34" customFormat="1" ht="15.75">
      <c r="A73" s="4" t="s">
        <v>1611</v>
      </c>
      <c r="B73" s="4" t="s">
        <v>1826</v>
      </c>
      <c r="C73" s="8"/>
      <c r="D73" s="7"/>
      <c r="E73" s="13">
        <v>500</v>
      </c>
    </row>
    <row r="74" spans="1:5" s="34" customFormat="1" ht="15.75">
      <c r="A74" s="4" t="s">
        <v>1611</v>
      </c>
      <c r="B74" s="4" t="s">
        <v>1622</v>
      </c>
      <c r="C74" s="8">
        <v>441403544040</v>
      </c>
      <c r="D74" s="7" t="s">
        <v>1613</v>
      </c>
      <c r="E74" s="13">
        <v>223</v>
      </c>
    </row>
    <row r="75" spans="1:5" s="34" customFormat="1" ht="15.75">
      <c r="A75" s="4" t="s">
        <v>1611</v>
      </c>
      <c r="B75" s="4" t="s">
        <v>1623</v>
      </c>
      <c r="C75" s="8">
        <v>4428000010</v>
      </c>
      <c r="D75" s="7">
        <v>89203849186</v>
      </c>
      <c r="E75" s="13">
        <v>100</v>
      </c>
    </row>
    <row r="76" spans="1:5" s="34" customFormat="1" ht="15.75">
      <c r="A76" s="4" t="s">
        <v>1611</v>
      </c>
      <c r="B76" s="4" t="s">
        <v>1624</v>
      </c>
      <c r="C76" s="8" t="s">
        <v>1625</v>
      </c>
      <c r="D76" s="7">
        <v>89607469198</v>
      </c>
      <c r="E76" s="13">
        <v>5</v>
      </c>
    </row>
    <row r="77" spans="1:5" s="34" customFormat="1" ht="15.75">
      <c r="A77" s="4" t="s">
        <v>1611</v>
      </c>
      <c r="B77" s="4" t="s">
        <v>1619</v>
      </c>
      <c r="C77" s="8">
        <v>4415000478</v>
      </c>
      <c r="D77" s="7" t="s">
        <v>1620</v>
      </c>
      <c r="E77" s="13">
        <v>300</v>
      </c>
    </row>
    <row r="78" spans="1:5" s="34" customFormat="1" ht="15.75">
      <c r="A78" s="3" t="s">
        <v>1565</v>
      </c>
      <c r="B78" s="3"/>
      <c r="C78" s="9"/>
      <c r="D78" s="3"/>
      <c r="E78" s="5">
        <v>29000</v>
      </c>
    </row>
    <row r="79" spans="1:5" s="34" customFormat="1" ht="15.75">
      <c r="A79" s="4" t="s">
        <v>1565</v>
      </c>
      <c r="B79" s="4" t="s">
        <v>1827</v>
      </c>
      <c r="C79" s="10">
        <v>4610003970</v>
      </c>
      <c r="D79" s="7" t="s">
        <v>1566</v>
      </c>
      <c r="E79" s="13">
        <v>29000</v>
      </c>
    </row>
    <row r="80" spans="1:5" s="31" customFormat="1" ht="15.75">
      <c r="A80" s="3" t="s">
        <v>982</v>
      </c>
      <c r="B80" s="3"/>
      <c r="C80" s="9"/>
      <c r="D80" s="3"/>
      <c r="E80" s="5">
        <v>129000</v>
      </c>
    </row>
    <row r="81" spans="1:5" s="31" customFormat="1" ht="31.5">
      <c r="A81" s="4" t="s">
        <v>982</v>
      </c>
      <c r="B81" s="4" t="s">
        <v>983</v>
      </c>
      <c r="C81" s="8" t="s">
        <v>984</v>
      </c>
      <c r="D81" s="7" t="s">
        <v>1828</v>
      </c>
      <c r="E81" s="13">
        <v>29000</v>
      </c>
    </row>
    <row r="82" spans="1:5" s="31" customFormat="1" ht="15.75">
      <c r="A82" s="4" t="s">
        <v>982</v>
      </c>
      <c r="B82" s="4" t="s">
        <v>985</v>
      </c>
      <c r="C82" s="8" t="s">
        <v>986</v>
      </c>
      <c r="D82" s="7" t="s">
        <v>987</v>
      </c>
      <c r="E82" s="13">
        <v>32000</v>
      </c>
    </row>
    <row r="83" spans="1:5" s="31" customFormat="1" ht="15.75">
      <c r="A83" s="4" t="s">
        <v>982</v>
      </c>
      <c r="B83" s="4" t="s">
        <v>988</v>
      </c>
      <c r="C83" s="8" t="s">
        <v>989</v>
      </c>
      <c r="D83" s="7" t="s">
        <v>990</v>
      </c>
      <c r="E83" s="13">
        <v>36000</v>
      </c>
    </row>
    <row r="84" spans="1:5" s="31" customFormat="1" ht="15.75">
      <c r="A84" s="4" t="s">
        <v>982</v>
      </c>
      <c r="B84" s="4" t="s">
        <v>991</v>
      </c>
      <c r="C84" s="8" t="s">
        <v>992</v>
      </c>
      <c r="D84" s="7" t="s">
        <v>993</v>
      </c>
      <c r="E84" s="13">
        <v>15000</v>
      </c>
    </row>
    <row r="85" spans="1:5" s="31" customFormat="1" ht="31.5">
      <c r="A85" s="4" t="s">
        <v>982</v>
      </c>
      <c r="B85" s="4" t="s">
        <v>994</v>
      </c>
      <c r="C85" s="8" t="s">
        <v>995</v>
      </c>
      <c r="D85" s="7" t="s">
        <v>1829</v>
      </c>
      <c r="E85" s="13">
        <v>12000</v>
      </c>
    </row>
    <row r="86" spans="1:5" s="31" customFormat="1" ht="15.75">
      <c r="A86" s="4" t="s">
        <v>982</v>
      </c>
      <c r="B86" s="4" t="s">
        <v>996</v>
      </c>
      <c r="C86" s="8">
        <v>4803010067</v>
      </c>
      <c r="D86" s="7" t="s">
        <v>997</v>
      </c>
      <c r="E86" s="13">
        <v>5000</v>
      </c>
    </row>
    <row r="87" spans="1:5" ht="15.75">
      <c r="A87" s="3" t="s">
        <v>14</v>
      </c>
      <c r="B87" s="3"/>
      <c r="C87" s="9"/>
      <c r="D87" s="3"/>
      <c r="E87" s="5">
        <v>15019</v>
      </c>
    </row>
    <row r="88" spans="1:5" ht="15.75">
      <c r="A88" s="4" t="s">
        <v>14</v>
      </c>
      <c r="B88" s="4" t="s">
        <v>1830</v>
      </c>
      <c r="C88" s="10">
        <v>572000794757</v>
      </c>
      <c r="D88" s="7">
        <v>89107475188</v>
      </c>
      <c r="E88" s="13">
        <v>5000</v>
      </c>
    </row>
    <row r="89" spans="1:5" ht="15.75">
      <c r="A89" s="4" t="s">
        <v>14</v>
      </c>
      <c r="B89" s="4" t="s">
        <v>1831</v>
      </c>
      <c r="C89" s="10">
        <v>575101183647</v>
      </c>
      <c r="D89" s="7">
        <v>89107475188</v>
      </c>
      <c r="E89" s="13">
        <v>2000</v>
      </c>
    </row>
    <row r="90" spans="1:5" ht="15.75">
      <c r="A90" s="4" t="s">
        <v>14</v>
      </c>
      <c r="B90" s="4" t="s">
        <v>1833</v>
      </c>
      <c r="C90" s="10">
        <v>572000102332</v>
      </c>
      <c r="D90" s="7">
        <v>89058562829</v>
      </c>
      <c r="E90" s="13">
        <v>50</v>
      </c>
    </row>
    <row r="91" spans="1:5" ht="15.75">
      <c r="A91" s="4" t="s">
        <v>14</v>
      </c>
      <c r="B91" s="4" t="s">
        <v>1832</v>
      </c>
      <c r="C91" s="10">
        <v>572004662800</v>
      </c>
      <c r="D91" s="7">
        <v>89192065949</v>
      </c>
      <c r="E91" s="13">
        <v>500</v>
      </c>
    </row>
    <row r="92" spans="1:5" ht="15.75">
      <c r="A92" s="4" t="s">
        <v>14</v>
      </c>
      <c r="B92" s="4" t="s">
        <v>15</v>
      </c>
      <c r="C92" s="10">
        <v>5726004170</v>
      </c>
      <c r="D92" s="7">
        <v>89192672974</v>
      </c>
      <c r="E92" s="13">
        <v>2619</v>
      </c>
    </row>
    <row r="93" spans="1:5" ht="15.75">
      <c r="A93" s="4" t="s">
        <v>14</v>
      </c>
      <c r="B93" s="4" t="s">
        <v>17</v>
      </c>
      <c r="C93" s="10">
        <v>5720018787</v>
      </c>
      <c r="D93" s="7">
        <v>89538143514</v>
      </c>
      <c r="E93" s="13">
        <v>4300</v>
      </c>
    </row>
    <row r="94" spans="1:5" ht="15.75">
      <c r="A94" s="4" t="s">
        <v>14</v>
      </c>
      <c r="B94" s="4" t="s">
        <v>1834</v>
      </c>
      <c r="C94" s="10">
        <v>771110193181</v>
      </c>
      <c r="D94" s="7">
        <v>89852224122</v>
      </c>
      <c r="E94" s="13">
        <v>400</v>
      </c>
    </row>
    <row r="95" spans="1:5" ht="15.75">
      <c r="A95" s="4" t="s">
        <v>14</v>
      </c>
      <c r="B95" s="4" t="s">
        <v>16</v>
      </c>
      <c r="C95" s="11">
        <v>5722000457</v>
      </c>
      <c r="D95" s="7" t="s">
        <v>18</v>
      </c>
      <c r="E95" s="13">
        <v>150</v>
      </c>
    </row>
    <row r="96" spans="1:5" s="31" customFormat="1" ht="15.75">
      <c r="A96" s="3" t="s">
        <v>875</v>
      </c>
      <c r="B96" s="3"/>
      <c r="C96" s="9"/>
      <c r="D96" s="3"/>
      <c r="E96" s="5">
        <v>16789.7</v>
      </c>
    </row>
    <row r="97" spans="1:5" s="31" customFormat="1" ht="15.75">
      <c r="A97" s="4" t="s">
        <v>875</v>
      </c>
      <c r="B97" s="4" t="s">
        <v>1808</v>
      </c>
      <c r="C97" s="10">
        <v>6204005417</v>
      </c>
      <c r="D97" s="7" t="s">
        <v>878</v>
      </c>
      <c r="E97" s="13">
        <v>100</v>
      </c>
    </row>
    <row r="98" spans="1:5" s="31" customFormat="1" ht="15.75">
      <c r="A98" s="4" t="s">
        <v>875</v>
      </c>
      <c r="B98" s="4" t="s">
        <v>876</v>
      </c>
      <c r="C98" s="10">
        <v>6204009450</v>
      </c>
      <c r="D98" s="7" t="s">
        <v>877</v>
      </c>
      <c r="E98" s="13">
        <v>800</v>
      </c>
    </row>
    <row r="99" spans="1:5" s="31" customFormat="1" ht="15.75">
      <c r="A99" s="4" t="s">
        <v>875</v>
      </c>
      <c r="B99" s="4" t="s">
        <v>1835</v>
      </c>
      <c r="C99" s="10">
        <v>6204000507</v>
      </c>
      <c r="D99" s="7" t="s">
        <v>879</v>
      </c>
      <c r="E99" s="13">
        <v>2800</v>
      </c>
    </row>
    <row r="100" spans="1:5" s="31" customFormat="1" ht="15.75">
      <c r="A100" s="4" t="s">
        <v>875</v>
      </c>
      <c r="B100" s="4" t="s">
        <v>880</v>
      </c>
      <c r="C100" s="10">
        <v>6219007689</v>
      </c>
      <c r="D100" s="7">
        <v>89156047681</v>
      </c>
      <c r="E100" s="13">
        <v>1385.1</v>
      </c>
    </row>
    <row r="101" spans="1:5" s="31" customFormat="1" ht="15.75">
      <c r="A101" s="4" t="s">
        <v>875</v>
      </c>
      <c r="B101" s="4" t="s">
        <v>881</v>
      </c>
      <c r="C101" s="10">
        <v>6219007819</v>
      </c>
      <c r="D101" s="7" t="s">
        <v>882</v>
      </c>
      <c r="E101" s="13">
        <v>1670.5</v>
      </c>
    </row>
    <row r="102" spans="1:5" s="31" customFormat="1" ht="15.75">
      <c r="A102" s="4" t="s">
        <v>875</v>
      </c>
      <c r="B102" s="4" t="s">
        <v>883</v>
      </c>
      <c r="C102" s="10">
        <v>6219005040</v>
      </c>
      <c r="D102" s="7" t="s">
        <v>882</v>
      </c>
      <c r="E102" s="13">
        <v>464</v>
      </c>
    </row>
    <row r="103" spans="1:5" s="31" customFormat="1" ht="15.75">
      <c r="A103" s="4" t="s">
        <v>875</v>
      </c>
      <c r="B103" s="4" t="s">
        <v>2016</v>
      </c>
      <c r="C103" s="10">
        <v>623202398269</v>
      </c>
      <c r="D103" s="7" t="s">
        <v>884</v>
      </c>
      <c r="E103" s="13">
        <v>1000</v>
      </c>
    </row>
    <row r="104" spans="1:5" s="31" customFormat="1" ht="15.75">
      <c r="A104" s="4" t="s">
        <v>875</v>
      </c>
      <c r="B104" s="4" t="s">
        <v>2017</v>
      </c>
      <c r="C104" s="10">
        <v>620501934554</v>
      </c>
      <c r="D104" s="7" t="s">
        <v>885</v>
      </c>
      <c r="E104" s="13">
        <v>300</v>
      </c>
    </row>
    <row r="105" spans="1:5" s="31" customFormat="1" ht="15.75">
      <c r="A105" s="4" t="s">
        <v>875</v>
      </c>
      <c r="B105" s="4" t="s">
        <v>886</v>
      </c>
      <c r="C105" s="10">
        <v>6205007103</v>
      </c>
      <c r="D105" s="7" t="s">
        <v>887</v>
      </c>
      <c r="E105" s="13">
        <v>2000</v>
      </c>
    </row>
    <row r="106" spans="1:5" s="31" customFormat="1" ht="15.75">
      <c r="A106" s="4" t="s">
        <v>875</v>
      </c>
      <c r="B106" s="4" t="s">
        <v>888</v>
      </c>
      <c r="C106" s="10">
        <v>6234122990</v>
      </c>
      <c r="D106" s="7" t="s">
        <v>887</v>
      </c>
      <c r="E106" s="13">
        <v>500</v>
      </c>
    </row>
    <row r="107" spans="1:5" s="31" customFormat="1" ht="31.5">
      <c r="A107" s="4" t="s">
        <v>875</v>
      </c>
      <c r="B107" s="4" t="s">
        <v>889</v>
      </c>
      <c r="C107" s="10">
        <v>6208011002</v>
      </c>
      <c r="D107" s="7" t="s">
        <v>890</v>
      </c>
      <c r="E107" s="13">
        <v>200</v>
      </c>
    </row>
    <row r="108" spans="1:5" s="31" customFormat="1" ht="15.75">
      <c r="A108" s="4" t="s">
        <v>875</v>
      </c>
      <c r="B108" s="4" t="s">
        <v>891</v>
      </c>
      <c r="C108" s="10">
        <v>620800008946</v>
      </c>
      <c r="D108" s="7">
        <v>89156053022</v>
      </c>
      <c r="E108" s="13">
        <v>10</v>
      </c>
    </row>
    <row r="109" spans="1:5" s="31" customFormat="1" ht="15.75">
      <c r="A109" s="4" t="s">
        <v>875</v>
      </c>
      <c r="B109" s="4" t="s">
        <v>1813</v>
      </c>
      <c r="C109" s="10">
        <v>6234113113</v>
      </c>
      <c r="D109" s="7" t="s">
        <v>892</v>
      </c>
      <c r="E109" s="13">
        <v>2500</v>
      </c>
    </row>
    <row r="110" spans="1:5" s="31" customFormat="1" ht="15.75">
      <c r="A110" s="4" t="s">
        <v>875</v>
      </c>
      <c r="B110" s="4" t="s">
        <v>893</v>
      </c>
      <c r="C110" s="10">
        <v>2618018780</v>
      </c>
      <c r="D110" s="7" t="s">
        <v>894</v>
      </c>
      <c r="E110" s="13">
        <v>347.1</v>
      </c>
    </row>
    <row r="111" spans="1:5" s="31" customFormat="1" ht="15.75">
      <c r="A111" s="4" t="s">
        <v>875</v>
      </c>
      <c r="B111" s="4" t="s">
        <v>421</v>
      </c>
      <c r="C111" s="10">
        <v>6215013346</v>
      </c>
      <c r="D111" s="7" t="s">
        <v>895</v>
      </c>
      <c r="E111" s="13">
        <v>2713</v>
      </c>
    </row>
    <row r="112" spans="1:5" s="31" customFormat="1" ht="15.75">
      <c r="A112" s="3" t="s">
        <v>953</v>
      </c>
      <c r="B112" s="3"/>
      <c r="C112" s="9"/>
      <c r="D112" s="3"/>
      <c r="E112" s="5">
        <v>6925.3</v>
      </c>
    </row>
    <row r="113" spans="1:5" s="31" customFormat="1" ht="15.75">
      <c r="A113" s="4" t="s">
        <v>953</v>
      </c>
      <c r="B113" s="4" t="s">
        <v>954</v>
      </c>
      <c r="C113" s="10">
        <v>672505883793</v>
      </c>
      <c r="D113" s="7" t="s">
        <v>955</v>
      </c>
      <c r="E113" s="13">
        <v>60</v>
      </c>
    </row>
    <row r="114" spans="1:5" s="31" customFormat="1" ht="15.75">
      <c r="A114" s="4" t="s">
        <v>953</v>
      </c>
      <c r="B114" s="4" t="s">
        <v>956</v>
      </c>
      <c r="C114" s="10">
        <v>672505012193</v>
      </c>
      <c r="D114" s="7" t="s">
        <v>957</v>
      </c>
      <c r="E114" s="13">
        <v>1.3</v>
      </c>
    </row>
    <row r="115" spans="1:5" s="31" customFormat="1" ht="15.75">
      <c r="A115" s="4" t="s">
        <v>953</v>
      </c>
      <c r="B115" s="4" t="s">
        <v>958</v>
      </c>
      <c r="C115" s="8" t="s">
        <v>959</v>
      </c>
      <c r="D115" s="7" t="s">
        <v>960</v>
      </c>
      <c r="E115" s="13">
        <v>3</v>
      </c>
    </row>
    <row r="116" spans="1:5" s="31" customFormat="1" ht="15.75">
      <c r="A116" s="4" t="s">
        <v>953</v>
      </c>
      <c r="B116" s="4" t="s">
        <v>961</v>
      </c>
      <c r="C116" s="10">
        <v>6726012399</v>
      </c>
      <c r="D116" s="7" t="s">
        <v>962</v>
      </c>
      <c r="E116" s="13">
        <v>10</v>
      </c>
    </row>
    <row r="117" spans="1:5" s="31" customFormat="1" ht="15.75">
      <c r="A117" s="4" t="s">
        <v>953</v>
      </c>
      <c r="B117" s="4" t="s">
        <v>963</v>
      </c>
      <c r="C117" s="10">
        <v>671300119031</v>
      </c>
      <c r="D117" s="7" t="s">
        <v>964</v>
      </c>
      <c r="E117" s="13">
        <v>160</v>
      </c>
    </row>
    <row r="118" spans="1:5" s="31" customFormat="1" ht="15.75">
      <c r="A118" s="4" t="s">
        <v>953</v>
      </c>
      <c r="B118" s="4" t="s">
        <v>965</v>
      </c>
      <c r="C118" s="10">
        <v>6727013620</v>
      </c>
      <c r="D118" s="7" t="s">
        <v>966</v>
      </c>
      <c r="E118" s="13">
        <v>110</v>
      </c>
    </row>
    <row r="119" spans="1:5" s="31" customFormat="1" ht="15.75">
      <c r="A119" s="4" t="s">
        <v>953</v>
      </c>
      <c r="B119" s="4" t="s">
        <v>967</v>
      </c>
      <c r="C119" s="10">
        <v>672701573170</v>
      </c>
      <c r="D119" s="7" t="s">
        <v>968</v>
      </c>
      <c r="E119" s="13">
        <v>70</v>
      </c>
    </row>
    <row r="120" spans="1:5" s="31" customFormat="1" ht="31.5">
      <c r="A120" s="4" t="s">
        <v>953</v>
      </c>
      <c r="B120" s="4" t="s">
        <v>969</v>
      </c>
      <c r="C120" s="10">
        <v>6902024882</v>
      </c>
      <c r="D120" s="7" t="s">
        <v>970</v>
      </c>
      <c r="E120" s="13">
        <v>1</v>
      </c>
    </row>
    <row r="121" spans="1:5" s="31" customFormat="1" ht="15.75">
      <c r="A121" s="4" t="s">
        <v>953</v>
      </c>
      <c r="B121" s="4" t="s">
        <v>971</v>
      </c>
      <c r="C121" s="10">
        <v>673108361880</v>
      </c>
      <c r="D121" s="7" t="s">
        <v>972</v>
      </c>
      <c r="E121" s="13">
        <v>2710</v>
      </c>
    </row>
    <row r="122" spans="1:5" s="31" customFormat="1" ht="15.75">
      <c r="A122" s="4" t="s">
        <v>953</v>
      </c>
      <c r="B122" s="4" t="s">
        <v>973</v>
      </c>
      <c r="C122" s="10">
        <v>6714027288</v>
      </c>
      <c r="D122" s="7" t="s">
        <v>974</v>
      </c>
      <c r="E122" s="13">
        <v>3800</v>
      </c>
    </row>
    <row r="123" spans="1:5" s="31" customFormat="1" ht="15.75">
      <c r="A123" s="3" t="s">
        <v>786</v>
      </c>
      <c r="B123" s="3"/>
      <c r="C123" s="9"/>
      <c r="D123" s="3"/>
      <c r="E123" s="5">
        <v>26348</v>
      </c>
    </row>
    <row r="124" spans="1:5" s="31" customFormat="1" ht="15.75">
      <c r="A124" s="4" t="s">
        <v>786</v>
      </c>
      <c r="B124" s="4" t="s">
        <v>787</v>
      </c>
      <c r="C124" s="8">
        <v>6819004087</v>
      </c>
      <c r="D124" s="7">
        <v>84754343115</v>
      </c>
      <c r="E124" s="13">
        <v>15000</v>
      </c>
    </row>
    <row r="125" spans="1:5" s="31" customFormat="1" ht="15.75">
      <c r="A125" s="4" t="s">
        <v>786</v>
      </c>
      <c r="B125" s="4" t="s">
        <v>788</v>
      </c>
      <c r="C125" s="8" t="s">
        <v>789</v>
      </c>
      <c r="D125" s="7">
        <v>89641357563</v>
      </c>
      <c r="E125" s="13">
        <v>200</v>
      </c>
    </row>
    <row r="126" spans="1:5" s="31" customFormat="1" ht="15.75">
      <c r="A126" s="4" t="s">
        <v>786</v>
      </c>
      <c r="B126" s="4" t="s">
        <v>790</v>
      </c>
      <c r="C126" s="8">
        <v>7718705480</v>
      </c>
      <c r="D126" s="7">
        <v>89202303382</v>
      </c>
      <c r="E126" s="13">
        <v>7000</v>
      </c>
    </row>
    <row r="127" spans="1:5" s="31" customFormat="1" ht="15.75">
      <c r="A127" s="4" t="s">
        <v>786</v>
      </c>
      <c r="B127" s="4" t="s">
        <v>791</v>
      </c>
      <c r="C127" s="8">
        <v>6818005930</v>
      </c>
      <c r="D127" s="7"/>
      <c r="E127" s="13">
        <v>140</v>
      </c>
    </row>
    <row r="128" spans="1:5" s="31" customFormat="1" ht="15.75">
      <c r="A128" s="4" t="s">
        <v>786</v>
      </c>
      <c r="B128" s="4" t="s">
        <v>792</v>
      </c>
      <c r="C128" s="8">
        <v>6829052587</v>
      </c>
      <c r="D128" s="7"/>
      <c r="E128" s="13">
        <v>2058</v>
      </c>
    </row>
    <row r="129" spans="1:5" s="31" customFormat="1" ht="15.75">
      <c r="A129" s="4" t="s">
        <v>786</v>
      </c>
      <c r="B129" s="4" t="s">
        <v>793</v>
      </c>
      <c r="C129" s="8" t="s">
        <v>794</v>
      </c>
      <c r="D129" s="7"/>
      <c r="E129" s="13">
        <v>180</v>
      </c>
    </row>
    <row r="130" spans="1:5" s="31" customFormat="1" ht="15.75">
      <c r="A130" s="4" t="s">
        <v>786</v>
      </c>
      <c r="B130" s="4" t="s">
        <v>795</v>
      </c>
      <c r="C130" s="8" t="s">
        <v>796</v>
      </c>
      <c r="D130" s="7"/>
      <c r="E130" s="13">
        <v>70</v>
      </c>
    </row>
    <row r="131" spans="1:5" s="31" customFormat="1" ht="15.75">
      <c r="A131" s="4" t="s">
        <v>786</v>
      </c>
      <c r="B131" s="4" t="s">
        <v>797</v>
      </c>
      <c r="C131" s="8" t="s">
        <v>798</v>
      </c>
      <c r="D131" s="7"/>
      <c r="E131" s="13">
        <v>310</v>
      </c>
    </row>
    <row r="132" spans="1:5" s="31" customFormat="1" ht="15.75">
      <c r="A132" s="4" t="s">
        <v>786</v>
      </c>
      <c r="B132" s="4" t="s">
        <v>799</v>
      </c>
      <c r="C132" s="8" t="s">
        <v>800</v>
      </c>
      <c r="D132" s="7"/>
      <c r="E132" s="13">
        <v>110</v>
      </c>
    </row>
    <row r="133" spans="1:5" s="31" customFormat="1" ht="15.75">
      <c r="A133" s="4" t="s">
        <v>786</v>
      </c>
      <c r="B133" s="4" t="s">
        <v>801</v>
      </c>
      <c r="C133" s="8" t="s">
        <v>802</v>
      </c>
      <c r="D133" s="7"/>
      <c r="E133" s="13">
        <v>400</v>
      </c>
    </row>
    <row r="134" spans="1:5" s="31" customFormat="1" ht="15.75">
      <c r="A134" s="4" t="s">
        <v>786</v>
      </c>
      <c r="B134" s="4" t="s">
        <v>803</v>
      </c>
      <c r="C134" s="8" t="s">
        <v>804</v>
      </c>
      <c r="D134" s="7"/>
      <c r="E134" s="13">
        <v>10</v>
      </c>
    </row>
    <row r="135" spans="1:5" s="31" customFormat="1" ht="15.75">
      <c r="A135" s="4" t="s">
        <v>786</v>
      </c>
      <c r="B135" s="4" t="s">
        <v>805</v>
      </c>
      <c r="C135" s="8" t="s">
        <v>806</v>
      </c>
      <c r="D135" s="7"/>
      <c r="E135" s="13">
        <v>200</v>
      </c>
    </row>
    <row r="136" spans="1:5" s="31" customFormat="1" ht="15.75">
      <c r="A136" s="4" t="s">
        <v>786</v>
      </c>
      <c r="B136" s="4" t="s">
        <v>807</v>
      </c>
      <c r="C136" s="8" t="s">
        <v>808</v>
      </c>
      <c r="D136" s="7">
        <v>84755423110</v>
      </c>
      <c r="E136" s="13">
        <v>670</v>
      </c>
    </row>
    <row r="137" spans="1:5" s="31" customFormat="1" ht="15.75">
      <c r="A137" s="4" t="s">
        <v>786</v>
      </c>
      <c r="B137" s="4" t="s">
        <v>809</v>
      </c>
      <c r="C137" s="8" t="s">
        <v>810</v>
      </c>
      <c r="D137" s="7">
        <v>84754343031</v>
      </c>
      <c r="E137" s="13">
        <v>9000</v>
      </c>
    </row>
    <row r="138" spans="1:5" s="31" customFormat="1" ht="15.75">
      <c r="A138" s="3" t="s">
        <v>1356</v>
      </c>
      <c r="B138" s="3"/>
      <c r="C138" s="9"/>
      <c r="D138" s="3"/>
      <c r="E138" s="5">
        <v>6927.1</v>
      </c>
    </row>
    <row r="139" spans="1:5" s="31" customFormat="1" ht="15.75">
      <c r="A139" s="4" t="s">
        <v>1356</v>
      </c>
      <c r="B139" s="4" t="s">
        <v>1370</v>
      </c>
      <c r="C139" s="8">
        <v>7613000669</v>
      </c>
      <c r="D139" s="7">
        <v>89092810290</v>
      </c>
      <c r="E139" s="13">
        <v>30</v>
      </c>
    </row>
    <row r="140" spans="1:5" s="31" customFormat="1" ht="15.75">
      <c r="A140" s="4" t="s">
        <v>1356</v>
      </c>
      <c r="B140" s="4" t="s">
        <v>1836</v>
      </c>
      <c r="C140" s="8">
        <v>761203871549</v>
      </c>
      <c r="D140" s="7" t="s">
        <v>1837</v>
      </c>
      <c r="E140" s="13">
        <v>50</v>
      </c>
    </row>
    <row r="141" spans="1:5" s="31" customFormat="1" ht="15.75">
      <c r="A141" s="4" t="s">
        <v>1356</v>
      </c>
      <c r="B141" s="4" t="s">
        <v>1357</v>
      </c>
      <c r="C141" s="8">
        <v>7612003321</v>
      </c>
      <c r="D141" s="7" t="s">
        <v>1358</v>
      </c>
      <c r="E141" s="13">
        <v>30</v>
      </c>
    </row>
    <row r="142" spans="1:5" s="31" customFormat="1" ht="15.75">
      <c r="A142" s="4" t="s">
        <v>1356</v>
      </c>
      <c r="B142" s="4" t="s">
        <v>1807</v>
      </c>
      <c r="C142" s="8">
        <v>7622012741</v>
      </c>
      <c r="D142" s="7" t="s">
        <v>1371</v>
      </c>
      <c r="E142" s="13">
        <v>23.1</v>
      </c>
    </row>
    <row r="143" spans="1:5" s="31" customFormat="1" ht="15.75">
      <c r="A143" s="4" t="s">
        <v>1356</v>
      </c>
      <c r="B143" s="4" t="s">
        <v>1806</v>
      </c>
      <c r="C143" s="8">
        <v>7615011627</v>
      </c>
      <c r="D143" s="7" t="s">
        <v>1372</v>
      </c>
      <c r="E143" s="13">
        <v>700</v>
      </c>
    </row>
    <row r="144" spans="1:5" s="31" customFormat="1" ht="15.75">
      <c r="A144" s="4" t="s">
        <v>1356</v>
      </c>
      <c r="B144" s="4" t="s">
        <v>1774</v>
      </c>
      <c r="C144" s="8">
        <v>7609027393</v>
      </c>
      <c r="D144" s="7" t="s">
        <v>1363</v>
      </c>
      <c r="E144" s="13">
        <v>1000</v>
      </c>
    </row>
    <row r="145" spans="1:5" s="31" customFormat="1" ht="15.75">
      <c r="A145" s="4" t="s">
        <v>1356</v>
      </c>
      <c r="B145" s="4" t="s">
        <v>1805</v>
      </c>
      <c r="C145" s="8">
        <v>7609001010</v>
      </c>
      <c r="D145" s="7" t="s">
        <v>1373</v>
      </c>
      <c r="E145" s="13">
        <v>100</v>
      </c>
    </row>
    <row r="146" spans="1:5" s="31" customFormat="1" ht="15.75">
      <c r="A146" s="4" t="s">
        <v>1356</v>
      </c>
      <c r="B146" s="4" t="s">
        <v>1804</v>
      </c>
      <c r="C146" s="8">
        <v>7609012767</v>
      </c>
      <c r="D146" s="7" t="s">
        <v>1374</v>
      </c>
      <c r="E146" s="13">
        <v>53</v>
      </c>
    </row>
    <row r="147" spans="1:5" s="31" customFormat="1" ht="15.75">
      <c r="A147" s="4" t="s">
        <v>1356</v>
      </c>
      <c r="B147" s="4" t="s">
        <v>1803</v>
      </c>
      <c r="C147" s="8">
        <v>7609037881</v>
      </c>
      <c r="D147" s="7">
        <v>89036146078</v>
      </c>
      <c r="E147" s="13">
        <v>163</v>
      </c>
    </row>
    <row r="148" spans="1:5" s="31" customFormat="1" ht="15.75">
      <c r="A148" s="4" t="s">
        <v>1356</v>
      </c>
      <c r="B148" s="4" t="s">
        <v>1375</v>
      </c>
      <c r="C148" s="8">
        <v>760907286790</v>
      </c>
      <c r="D148" s="7">
        <v>89622022257</v>
      </c>
      <c r="E148" s="13">
        <v>20</v>
      </c>
    </row>
    <row r="149" spans="1:5" s="31" customFormat="1" ht="15.75">
      <c r="A149" s="4" t="s">
        <v>1356</v>
      </c>
      <c r="B149" s="4" t="s">
        <v>1376</v>
      </c>
      <c r="C149" s="8">
        <v>762000034843</v>
      </c>
      <c r="D149" s="7" t="s">
        <v>1377</v>
      </c>
      <c r="E149" s="13">
        <v>3</v>
      </c>
    </row>
    <row r="150" spans="1:5" s="31" customFormat="1" ht="15.75">
      <c r="A150" s="4" t="s">
        <v>1356</v>
      </c>
      <c r="B150" s="4" t="s">
        <v>1364</v>
      </c>
      <c r="C150" s="8">
        <v>762101064717</v>
      </c>
      <c r="D150" s="7" t="s">
        <v>1839</v>
      </c>
      <c r="E150" s="13">
        <v>200</v>
      </c>
    </row>
    <row r="151" spans="1:5" s="31" customFormat="1" ht="15.75">
      <c r="A151" s="4" t="s">
        <v>1356</v>
      </c>
      <c r="B151" s="4" t="s">
        <v>1378</v>
      </c>
      <c r="C151" s="8">
        <v>7621000849</v>
      </c>
      <c r="D151" s="7">
        <v>89159742204</v>
      </c>
      <c r="E151" s="13">
        <v>20</v>
      </c>
    </row>
    <row r="152" spans="1:5" s="31" customFormat="1" ht="15.75">
      <c r="A152" s="4" t="s">
        <v>1356</v>
      </c>
      <c r="B152" s="4" t="s">
        <v>1838</v>
      </c>
      <c r="C152" s="8">
        <v>7627002962</v>
      </c>
      <c r="D152" s="7" t="s">
        <v>1379</v>
      </c>
      <c r="E152" s="13">
        <v>465</v>
      </c>
    </row>
    <row r="153" spans="1:5" s="31" customFormat="1" ht="15.75">
      <c r="A153" s="4" t="s">
        <v>1356</v>
      </c>
      <c r="B153" s="4" t="s">
        <v>1802</v>
      </c>
      <c r="C153" s="8">
        <v>7627027526</v>
      </c>
      <c r="D153" s="7" t="s">
        <v>1380</v>
      </c>
      <c r="E153" s="13">
        <v>70</v>
      </c>
    </row>
    <row r="154" spans="1:5" s="31" customFormat="1" ht="15.75">
      <c r="A154" s="4" t="s">
        <v>1356</v>
      </c>
      <c r="B154" s="4" t="s">
        <v>1773</v>
      </c>
      <c r="C154" s="8">
        <v>7627012872</v>
      </c>
      <c r="D154" s="7" t="s">
        <v>1368</v>
      </c>
      <c r="E154" s="13">
        <v>4000</v>
      </c>
    </row>
    <row r="155" spans="1:5" s="31" customFormat="1" ht="31.5">
      <c r="A155" s="3" t="s">
        <v>1840</v>
      </c>
      <c r="B155" s="3"/>
      <c r="C155" s="9"/>
      <c r="D155" s="3"/>
      <c r="E155" s="5">
        <v>42336.2</v>
      </c>
    </row>
    <row r="156" spans="1:5" s="34" customFormat="1" ht="15.75">
      <c r="A156" s="3" t="s">
        <v>1571</v>
      </c>
      <c r="B156" s="3"/>
      <c r="C156" s="9"/>
      <c r="D156" s="3"/>
      <c r="E156" s="5">
        <v>1804</v>
      </c>
    </row>
    <row r="157" spans="1:5" s="34" customFormat="1" ht="15.75">
      <c r="A157" s="4" t="s">
        <v>1571</v>
      </c>
      <c r="B157" s="4" t="s">
        <v>1841</v>
      </c>
      <c r="C157" s="8">
        <v>1020014902</v>
      </c>
      <c r="D157" s="7" t="s">
        <v>1578</v>
      </c>
      <c r="E157" s="13">
        <v>577</v>
      </c>
    </row>
    <row r="158" spans="1:5" s="34" customFormat="1" ht="15.75">
      <c r="A158" s="4" t="s">
        <v>1571</v>
      </c>
      <c r="B158" s="4" t="s">
        <v>1572</v>
      </c>
      <c r="C158" s="8">
        <v>1014016757</v>
      </c>
      <c r="D158" s="7" t="s">
        <v>1577</v>
      </c>
      <c r="E158" s="13">
        <v>100</v>
      </c>
    </row>
    <row r="159" spans="1:5" s="34" customFormat="1" ht="15.75">
      <c r="A159" s="4" t="s">
        <v>1571</v>
      </c>
      <c r="B159" s="4" t="s">
        <v>1573</v>
      </c>
      <c r="C159" s="8">
        <v>100700162264</v>
      </c>
      <c r="D159" s="7" t="s">
        <v>1579</v>
      </c>
      <c r="E159" s="13">
        <v>1000</v>
      </c>
    </row>
    <row r="160" spans="1:5" s="34" customFormat="1" ht="15.75">
      <c r="A160" s="4" t="s">
        <v>1571</v>
      </c>
      <c r="B160" s="4" t="s">
        <v>1574</v>
      </c>
      <c r="C160" s="8">
        <v>101390248390</v>
      </c>
      <c r="D160" s="7" t="s">
        <v>1580</v>
      </c>
      <c r="E160" s="13">
        <v>100</v>
      </c>
    </row>
    <row r="161" spans="1:5" s="34" customFormat="1" ht="15.75">
      <c r="A161" s="4" t="s">
        <v>1571</v>
      </c>
      <c r="B161" s="4" t="s">
        <v>1575</v>
      </c>
      <c r="C161" s="8">
        <v>101402641200</v>
      </c>
      <c r="D161" s="7" t="s">
        <v>1581</v>
      </c>
      <c r="E161" s="13">
        <v>27</v>
      </c>
    </row>
    <row r="162" spans="1:5" s="34" customFormat="1" ht="15.75">
      <c r="A162" s="4" t="s">
        <v>1571</v>
      </c>
      <c r="B162" s="4" t="s">
        <v>1576</v>
      </c>
      <c r="C162" s="8">
        <v>100126099181</v>
      </c>
      <c r="D162" s="7" t="s">
        <v>1582</v>
      </c>
      <c r="E162" s="13">
        <v>10</v>
      </c>
    </row>
    <row r="163" spans="1:5" s="31" customFormat="1" ht="15.75">
      <c r="A163" s="3" t="s">
        <v>1006</v>
      </c>
      <c r="B163" s="3"/>
      <c r="C163" s="9"/>
      <c r="D163" s="3"/>
      <c r="E163" s="5">
        <v>2150</v>
      </c>
    </row>
    <row r="164" spans="1:5" s="31" customFormat="1" ht="16.5" customHeight="1">
      <c r="A164" s="4" t="s">
        <v>1006</v>
      </c>
      <c r="B164" s="4" t="s">
        <v>1007</v>
      </c>
      <c r="C164" s="8">
        <v>292400088912</v>
      </c>
      <c r="D164" s="7" t="s">
        <v>1008</v>
      </c>
      <c r="E164" s="13">
        <v>150</v>
      </c>
    </row>
    <row r="165" spans="1:5" s="31" customFormat="1" ht="16.5" customHeight="1">
      <c r="A165" s="4" t="s">
        <v>1006</v>
      </c>
      <c r="B165" s="4" t="s">
        <v>1009</v>
      </c>
      <c r="C165" s="8">
        <v>2907008615</v>
      </c>
      <c r="D165" s="7" t="s">
        <v>1010</v>
      </c>
      <c r="E165" s="13">
        <v>30</v>
      </c>
    </row>
    <row r="166" spans="1:5" s="31" customFormat="1" ht="16.5" customHeight="1">
      <c r="A166" s="4" t="s">
        <v>1006</v>
      </c>
      <c r="B166" s="4" t="s">
        <v>1011</v>
      </c>
      <c r="C166" s="8">
        <v>290701322640</v>
      </c>
      <c r="D166" s="7" t="s">
        <v>1012</v>
      </c>
      <c r="E166" s="13">
        <v>30</v>
      </c>
    </row>
    <row r="167" spans="1:5" s="31" customFormat="1" ht="16.5" customHeight="1">
      <c r="A167" s="4" t="s">
        <v>1006</v>
      </c>
      <c r="B167" s="4" t="s">
        <v>1013</v>
      </c>
      <c r="C167" s="8" t="s">
        <v>1014</v>
      </c>
      <c r="D167" s="7" t="s">
        <v>1015</v>
      </c>
      <c r="E167" s="13">
        <v>5</v>
      </c>
    </row>
    <row r="168" spans="1:5" s="31" customFormat="1" ht="16.5" customHeight="1">
      <c r="A168" s="4" t="s">
        <v>1006</v>
      </c>
      <c r="B168" s="4" t="s">
        <v>1016</v>
      </c>
      <c r="C168" s="8">
        <v>2921011232</v>
      </c>
      <c r="D168" s="7" t="s">
        <v>1017</v>
      </c>
      <c r="E168" s="13">
        <v>20</v>
      </c>
    </row>
    <row r="169" spans="1:5" s="31" customFormat="1" ht="16.5" customHeight="1">
      <c r="A169" s="4" t="s">
        <v>1006</v>
      </c>
      <c r="B169" s="4" t="s">
        <v>1018</v>
      </c>
      <c r="C169" s="8">
        <v>2921009201</v>
      </c>
      <c r="D169" s="7" t="s">
        <v>1019</v>
      </c>
      <c r="E169" s="13">
        <v>40</v>
      </c>
    </row>
    <row r="170" spans="1:5" s="31" customFormat="1" ht="16.5" customHeight="1">
      <c r="A170" s="4" t="s">
        <v>1006</v>
      </c>
      <c r="B170" s="4" t="s">
        <v>1020</v>
      </c>
      <c r="C170" s="8">
        <v>292100369197</v>
      </c>
      <c r="D170" s="7" t="s">
        <v>1021</v>
      </c>
      <c r="E170" s="13">
        <v>180</v>
      </c>
    </row>
    <row r="171" spans="1:5" s="31" customFormat="1" ht="16.5" customHeight="1">
      <c r="A171" s="4" t="s">
        <v>1006</v>
      </c>
      <c r="B171" s="4" t="s">
        <v>1022</v>
      </c>
      <c r="C171" s="8">
        <v>2901202824</v>
      </c>
      <c r="D171" s="7" t="s">
        <v>1023</v>
      </c>
      <c r="E171" s="13">
        <v>35</v>
      </c>
    </row>
    <row r="172" spans="1:5" s="31" customFormat="1" ht="16.5" customHeight="1">
      <c r="A172" s="4" t="s">
        <v>1006</v>
      </c>
      <c r="B172" s="4" t="s">
        <v>1024</v>
      </c>
      <c r="C172" s="8">
        <v>2923007506</v>
      </c>
      <c r="D172" s="7" t="s">
        <v>1025</v>
      </c>
      <c r="E172" s="13">
        <v>500</v>
      </c>
    </row>
    <row r="173" spans="1:5" s="31" customFormat="1" ht="16.5" customHeight="1">
      <c r="A173" s="4" t="s">
        <v>1006</v>
      </c>
      <c r="B173" s="4" t="s">
        <v>1026</v>
      </c>
      <c r="C173" s="8">
        <v>2923000638</v>
      </c>
      <c r="D173" s="7" t="s">
        <v>1027</v>
      </c>
      <c r="E173" s="13">
        <v>150</v>
      </c>
    </row>
    <row r="174" spans="1:5" s="31" customFormat="1" ht="16.5" customHeight="1">
      <c r="A174" s="4" t="s">
        <v>1006</v>
      </c>
      <c r="B174" s="4" t="s">
        <v>1028</v>
      </c>
      <c r="C174" s="8">
        <v>2901211113</v>
      </c>
      <c r="D174" s="7" t="s">
        <v>1029</v>
      </c>
      <c r="E174" s="13">
        <v>400</v>
      </c>
    </row>
    <row r="175" spans="1:5" s="31" customFormat="1" ht="16.5" customHeight="1">
      <c r="A175" s="4" t="s">
        <v>1006</v>
      </c>
      <c r="B175" s="4" t="s">
        <v>1030</v>
      </c>
      <c r="C175" s="8">
        <v>292100048362</v>
      </c>
      <c r="D175" s="7" t="s">
        <v>1031</v>
      </c>
      <c r="E175" s="13">
        <v>600</v>
      </c>
    </row>
    <row r="176" spans="1:5" s="31" customFormat="1" ht="16.5" customHeight="1">
      <c r="A176" s="4" t="s">
        <v>1006</v>
      </c>
      <c r="B176" s="4" t="s">
        <v>1032</v>
      </c>
      <c r="C176" s="8">
        <v>292101907809</v>
      </c>
      <c r="D176" s="7" t="s">
        <v>1033</v>
      </c>
      <c r="E176" s="13">
        <v>10</v>
      </c>
    </row>
    <row r="177" spans="1:5" s="34" customFormat="1" ht="15.75">
      <c r="A177" s="3" t="s">
        <v>1675</v>
      </c>
      <c r="B177" s="3"/>
      <c r="C177" s="9"/>
      <c r="D177" s="3"/>
      <c r="E177" s="5">
        <v>23515</v>
      </c>
    </row>
    <row r="178" spans="1:5" s="34" customFormat="1" ht="15.75">
      <c r="A178" s="4" t="s">
        <v>1675</v>
      </c>
      <c r="B178" s="4" t="s">
        <v>1676</v>
      </c>
      <c r="C178" s="8">
        <v>3526033004</v>
      </c>
      <c r="D178" s="7" t="s">
        <v>1677</v>
      </c>
      <c r="E178" s="13">
        <v>1160</v>
      </c>
    </row>
    <row r="179" spans="1:5" s="34" customFormat="1" ht="15.75">
      <c r="A179" s="4" t="s">
        <v>1675</v>
      </c>
      <c r="B179" s="4" t="s">
        <v>1678</v>
      </c>
      <c r="C179" s="8">
        <v>352605600984</v>
      </c>
      <c r="D179" s="7" t="s">
        <v>1679</v>
      </c>
      <c r="E179" s="13">
        <v>1150</v>
      </c>
    </row>
    <row r="180" spans="1:5" s="34" customFormat="1" ht="15.75">
      <c r="A180" s="4" t="s">
        <v>1675</v>
      </c>
      <c r="B180" s="4" t="s">
        <v>1680</v>
      </c>
      <c r="C180" s="8">
        <v>3507011510</v>
      </c>
      <c r="D180" s="7" t="s">
        <v>1681</v>
      </c>
      <c r="E180" s="13">
        <v>1200</v>
      </c>
    </row>
    <row r="181" spans="1:5" s="34" customFormat="1" ht="15.75">
      <c r="A181" s="4" t="s">
        <v>1675</v>
      </c>
      <c r="B181" s="4" t="s">
        <v>1682</v>
      </c>
      <c r="C181" s="8">
        <v>3507009503</v>
      </c>
      <c r="D181" s="7" t="s">
        <v>1683</v>
      </c>
      <c r="E181" s="13">
        <v>1200</v>
      </c>
    </row>
    <row r="182" spans="1:5" s="34" customFormat="1" ht="15.75">
      <c r="A182" s="4" t="s">
        <v>1675</v>
      </c>
      <c r="B182" s="4" t="s">
        <v>1684</v>
      </c>
      <c r="C182" s="8">
        <v>3507011911</v>
      </c>
      <c r="D182" s="7" t="s">
        <v>1685</v>
      </c>
      <c r="E182" s="13">
        <v>500</v>
      </c>
    </row>
    <row r="183" spans="1:5" s="34" customFormat="1" ht="15.75">
      <c r="A183" s="4" t="s">
        <v>1675</v>
      </c>
      <c r="B183" s="4" t="s">
        <v>1801</v>
      </c>
      <c r="C183" s="8">
        <v>3527008610</v>
      </c>
      <c r="D183" s="7" t="s">
        <v>1686</v>
      </c>
      <c r="E183" s="13">
        <v>2550</v>
      </c>
    </row>
    <row r="184" spans="1:5" s="34" customFormat="1" ht="15.75">
      <c r="A184" s="4" t="s">
        <v>1675</v>
      </c>
      <c r="B184" s="4" t="s">
        <v>1687</v>
      </c>
      <c r="C184" s="8">
        <v>3520003589</v>
      </c>
      <c r="D184" s="7" t="s">
        <v>1688</v>
      </c>
      <c r="E184" s="13">
        <v>100</v>
      </c>
    </row>
    <row r="185" spans="1:5" s="34" customFormat="1" ht="15.75">
      <c r="A185" s="4" t="s">
        <v>1675</v>
      </c>
      <c r="B185" s="4" t="s">
        <v>1689</v>
      </c>
      <c r="C185" s="8">
        <v>3520008227</v>
      </c>
      <c r="D185" s="7" t="s">
        <v>1690</v>
      </c>
      <c r="E185" s="13">
        <v>1000</v>
      </c>
    </row>
    <row r="186" spans="1:5" s="34" customFormat="1" ht="15.75">
      <c r="A186" s="4" t="s">
        <v>1675</v>
      </c>
      <c r="B186" s="4" t="s">
        <v>578</v>
      </c>
      <c r="C186" s="8">
        <v>3520006710</v>
      </c>
      <c r="D186" s="7" t="s">
        <v>1691</v>
      </c>
      <c r="E186" s="13">
        <v>500</v>
      </c>
    </row>
    <row r="187" spans="1:5" s="34" customFormat="1" ht="15.75">
      <c r="A187" s="4" t="s">
        <v>1675</v>
      </c>
      <c r="B187" s="4" t="s">
        <v>1692</v>
      </c>
      <c r="C187" s="8">
        <v>35201997695</v>
      </c>
      <c r="D187" s="7" t="s">
        <v>1693</v>
      </c>
      <c r="E187" s="13">
        <v>300</v>
      </c>
    </row>
    <row r="188" spans="1:5" s="34" customFormat="1" ht="15.75">
      <c r="A188" s="4" t="s">
        <v>1675</v>
      </c>
      <c r="B188" s="4" t="s">
        <v>1694</v>
      </c>
      <c r="C188" s="8">
        <v>35200004955</v>
      </c>
      <c r="D188" s="7" t="s">
        <v>1695</v>
      </c>
      <c r="E188" s="13">
        <v>300</v>
      </c>
    </row>
    <row r="189" spans="1:5" s="34" customFormat="1" ht="15.75">
      <c r="A189" s="4" t="s">
        <v>1675</v>
      </c>
      <c r="B189" s="4" t="s">
        <v>1696</v>
      </c>
      <c r="C189" s="8">
        <v>35200169723</v>
      </c>
      <c r="D189" s="7" t="s">
        <v>1697</v>
      </c>
      <c r="E189" s="13">
        <v>500</v>
      </c>
    </row>
    <row r="190" spans="1:5" s="34" customFormat="1" ht="15.75">
      <c r="A190" s="4" t="s">
        <v>1675</v>
      </c>
      <c r="B190" s="4" t="s">
        <v>1698</v>
      </c>
      <c r="C190" s="8">
        <v>35200048503</v>
      </c>
      <c r="D190" s="7" t="s">
        <v>1699</v>
      </c>
      <c r="E190" s="13">
        <v>800</v>
      </c>
    </row>
    <row r="191" spans="1:5" s="34" customFormat="1" ht="15.75">
      <c r="A191" s="4" t="s">
        <v>1675</v>
      </c>
      <c r="B191" s="4" t="s">
        <v>1700</v>
      </c>
      <c r="C191" s="8">
        <v>35201514926</v>
      </c>
      <c r="D191" s="7" t="s">
        <v>1701</v>
      </c>
      <c r="E191" s="13">
        <v>250</v>
      </c>
    </row>
    <row r="192" spans="1:5" s="34" customFormat="1" ht="15.75">
      <c r="A192" s="4" t="s">
        <v>1675</v>
      </c>
      <c r="B192" s="4" t="s">
        <v>1702</v>
      </c>
      <c r="C192" s="8">
        <v>35201215475</v>
      </c>
      <c r="D192" s="7" t="s">
        <v>1703</v>
      </c>
      <c r="E192" s="13">
        <v>800</v>
      </c>
    </row>
    <row r="193" spans="1:5" s="34" customFormat="1" ht="15.75">
      <c r="A193" s="4" t="s">
        <v>1675</v>
      </c>
      <c r="B193" s="4" t="s">
        <v>1704</v>
      </c>
      <c r="C193" s="8">
        <v>35200114700</v>
      </c>
      <c r="D193" s="7" t="s">
        <v>1705</v>
      </c>
      <c r="E193" s="13">
        <v>1000</v>
      </c>
    </row>
    <row r="194" spans="1:5" s="34" customFormat="1" ht="15.75">
      <c r="A194" s="4" t="s">
        <v>1675</v>
      </c>
      <c r="B194" s="4" t="s">
        <v>1706</v>
      </c>
      <c r="C194" s="8">
        <v>35200028786</v>
      </c>
      <c r="D194" s="7" t="s">
        <v>1705</v>
      </c>
      <c r="E194" s="13">
        <v>800</v>
      </c>
    </row>
    <row r="195" spans="1:5" s="34" customFormat="1" ht="15.75">
      <c r="A195" s="4" t="s">
        <v>1675</v>
      </c>
      <c r="B195" s="4" t="s">
        <v>1707</v>
      </c>
      <c r="C195" s="8">
        <v>35200030538</v>
      </c>
      <c r="D195" s="7" t="s">
        <v>1708</v>
      </c>
      <c r="E195" s="13">
        <v>1000</v>
      </c>
    </row>
    <row r="196" spans="1:5" s="34" customFormat="1" ht="15.75">
      <c r="A196" s="4" t="s">
        <v>1675</v>
      </c>
      <c r="B196" s="4" t="s">
        <v>1709</v>
      </c>
      <c r="C196" s="8">
        <v>35200092703</v>
      </c>
      <c r="D196" s="7" t="s">
        <v>1710</v>
      </c>
      <c r="E196" s="13">
        <v>750</v>
      </c>
    </row>
    <row r="197" spans="1:5" s="34" customFormat="1" ht="15.75">
      <c r="A197" s="4" t="s">
        <v>1675</v>
      </c>
      <c r="B197" s="4" t="s">
        <v>1711</v>
      </c>
      <c r="C197" s="8">
        <v>35200016340</v>
      </c>
      <c r="D197" s="7" t="s">
        <v>1712</v>
      </c>
      <c r="E197" s="13">
        <v>500</v>
      </c>
    </row>
    <row r="198" spans="1:5" s="34" customFormat="1" ht="15.75">
      <c r="A198" s="4" t="s">
        <v>1675</v>
      </c>
      <c r="B198" s="4" t="s">
        <v>1713</v>
      </c>
      <c r="C198" s="8">
        <v>35200127240</v>
      </c>
      <c r="D198" s="7" t="s">
        <v>1714</v>
      </c>
      <c r="E198" s="13">
        <v>600</v>
      </c>
    </row>
    <row r="199" spans="1:5" s="34" customFormat="1" ht="15.75">
      <c r="A199" s="4" t="s">
        <v>1675</v>
      </c>
      <c r="B199" s="4" t="s">
        <v>1715</v>
      </c>
      <c r="C199" s="8">
        <v>35200013130</v>
      </c>
      <c r="D199" s="7" t="s">
        <v>1716</v>
      </c>
      <c r="E199" s="13">
        <v>700</v>
      </c>
    </row>
    <row r="200" spans="1:5" s="34" customFormat="1" ht="15.75">
      <c r="A200" s="4" t="s">
        <v>1675</v>
      </c>
      <c r="B200" s="4" t="s">
        <v>1717</v>
      </c>
      <c r="C200" s="8">
        <v>35200043784</v>
      </c>
      <c r="D200" s="7" t="s">
        <v>1718</v>
      </c>
      <c r="E200" s="13">
        <v>800</v>
      </c>
    </row>
    <row r="201" spans="1:5" s="34" customFormat="1" ht="15.75">
      <c r="A201" s="4" t="s">
        <v>1675</v>
      </c>
      <c r="B201" s="4" t="s">
        <v>1719</v>
      </c>
      <c r="C201" s="8">
        <v>35200012646</v>
      </c>
      <c r="D201" s="7" t="s">
        <v>1720</v>
      </c>
      <c r="E201" s="13">
        <v>705</v>
      </c>
    </row>
    <row r="202" spans="1:5" s="34" customFormat="1" ht="15.75">
      <c r="A202" s="4" t="s">
        <v>1675</v>
      </c>
      <c r="B202" s="4" t="s">
        <v>1721</v>
      </c>
      <c r="C202" s="8">
        <v>352000013130</v>
      </c>
      <c r="D202" s="7" t="s">
        <v>1722</v>
      </c>
      <c r="E202" s="13">
        <v>2000</v>
      </c>
    </row>
    <row r="203" spans="1:5" s="34" customFormat="1" ht="15.75">
      <c r="A203" s="4" t="s">
        <v>1675</v>
      </c>
      <c r="B203" s="4" t="s">
        <v>1723</v>
      </c>
      <c r="C203" s="8">
        <v>352000043784</v>
      </c>
      <c r="D203" s="7" t="s">
        <v>1724</v>
      </c>
      <c r="E203" s="13">
        <v>500</v>
      </c>
    </row>
    <row r="204" spans="1:5" s="34" customFormat="1" ht="15.75">
      <c r="A204" s="4" t="s">
        <v>1675</v>
      </c>
      <c r="B204" s="4" t="s">
        <v>1725</v>
      </c>
      <c r="C204" s="8">
        <v>3520003476</v>
      </c>
      <c r="D204" s="7" t="s">
        <v>1726</v>
      </c>
      <c r="E204" s="13">
        <v>1300</v>
      </c>
    </row>
    <row r="205" spans="1:5" s="34" customFormat="1" ht="15.75">
      <c r="A205" s="4" t="s">
        <v>1675</v>
      </c>
      <c r="B205" s="4" t="s">
        <v>1842</v>
      </c>
      <c r="C205" s="8">
        <v>3528169699</v>
      </c>
      <c r="D205" s="7" t="s">
        <v>1727</v>
      </c>
      <c r="E205" s="13">
        <v>550</v>
      </c>
    </row>
    <row r="206" spans="1:5" s="31" customFormat="1" ht="15.75">
      <c r="A206" s="3" t="s">
        <v>849</v>
      </c>
      <c r="B206" s="3"/>
      <c r="C206" s="9"/>
      <c r="D206" s="3"/>
      <c r="E206" s="5">
        <v>14867.2</v>
      </c>
    </row>
    <row r="207" spans="1:5" s="31" customFormat="1" ht="15.75">
      <c r="A207" s="4" t="s">
        <v>849</v>
      </c>
      <c r="B207" s="4" t="s">
        <v>857</v>
      </c>
      <c r="C207" s="10">
        <v>600100019185</v>
      </c>
      <c r="D207" s="7">
        <v>89212169350</v>
      </c>
      <c r="E207" s="13">
        <v>74</v>
      </c>
    </row>
    <row r="208" spans="1:5" s="31" customFormat="1" ht="15.75">
      <c r="A208" s="4" t="s">
        <v>849</v>
      </c>
      <c r="B208" s="4" t="s">
        <v>850</v>
      </c>
      <c r="C208" s="10">
        <v>6003000218</v>
      </c>
      <c r="D208" s="7">
        <v>89215023194</v>
      </c>
      <c r="E208" s="13">
        <v>336</v>
      </c>
    </row>
    <row r="209" spans="1:5" s="31" customFormat="1" ht="15.75">
      <c r="A209" s="4" t="s">
        <v>849</v>
      </c>
      <c r="B209" s="4" t="s">
        <v>858</v>
      </c>
      <c r="C209" s="10">
        <v>6011003847</v>
      </c>
      <c r="D209" s="7">
        <v>88114425372</v>
      </c>
      <c r="E209" s="13">
        <v>256.2</v>
      </c>
    </row>
    <row r="210" spans="1:5" s="31" customFormat="1" ht="15.75">
      <c r="A210" s="4" t="s">
        <v>849</v>
      </c>
      <c r="B210" s="4" t="s">
        <v>853</v>
      </c>
      <c r="C210" s="10">
        <v>6025052273</v>
      </c>
      <c r="D210" s="7">
        <v>89118921158</v>
      </c>
      <c r="E210" s="13">
        <v>310</v>
      </c>
    </row>
    <row r="211" spans="1:5" s="31" customFormat="1" ht="15.75">
      <c r="A211" s="4" t="s">
        <v>849</v>
      </c>
      <c r="B211" s="4" t="s">
        <v>859</v>
      </c>
      <c r="C211" s="10">
        <v>6012007876</v>
      </c>
      <c r="D211" s="7">
        <v>88113822232</v>
      </c>
      <c r="E211" s="13">
        <v>6</v>
      </c>
    </row>
    <row r="212" spans="1:5" s="31" customFormat="1" ht="15.75">
      <c r="A212" s="4" t="s">
        <v>849</v>
      </c>
      <c r="B212" s="4" t="s">
        <v>852</v>
      </c>
      <c r="C212" s="10">
        <v>6013001884</v>
      </c>
      <c r="D212" s="7">
        <v>89113501024</v>
      </c>
      <c r="E212" s="13">
        <v>250</v>
      </c>
    </row>
    <row r="213" spans="1:5" s="31" customFormat="1" ht="15.75">
      <c r="A213" s="4" t="s">
        <v>849</v>
      </c>
      <c r="B213" s="4" t="s">
        <v>851</v>
      </c>
      <c r="C213" s="10">
        <v>6013001877</v>
      </c>
      <c r="D213" s="7">
        <v>89922973217</v>
      </c>
      <c r="E213" s="13">
        <v>150</v>
      </c>
    </row>
    <row r="214" spans="1:5" s="31" customFormat="1" ht="15.75">
      <c r="A214" s="4" t="s">
        <v>849</v>
      </c>
      <c r="B214" s="4" t="s">
        <v>860</v>
      </c>
      <c r="C214" s="10">
        <v>601301349731</v>
      </c>
      <c r="D214" s="7">
        <v>89113501324</v>
      </c>
      <c r="E214" s="13">
        <v>75</v>
      </c>
    </row>
    <row r="215" spans="1:5" s="31" customFormat="1" ht="15.75">
      <c r="A215" s="4" t="s">
        <v>849</v>
      </c>
      <c r="B215" s="4" t="s">
        <v>861</v>
      </c>
      <c r="C215" s="10">
        <v>602100859798</v>
      </c>
      <c r="D215" s="7">
        <v>89113614429</v>
      </c>
      <c r="E215" s="13">
        <v>50</v>
      </c>
    </row>
    <row r="216" spans="1:5" s="31" customFormat="1" ht="15.75">
      <c r="A216" s="4" t="s">
        <v>849</v>
      </c>
      <c r="B216" s="4" t="s">
        <v>1843</v>
      </c>
      <c r="C216" s="10">
        <v>6015005860</v>
      </c>
      <c r="D216" s="7">
        <v>88114895530</v>
      </c>
      <c r="E216" s="13">
        <v>200</v>
      </c>
    </row>
    <row r="217" spans="1:5" s="31" customFormat="1" ht="15.75">
      <c r="A217" s="4" t="s">
        <v>849</v>
      </c>
      <c r="B217" s="4" t="s">
        <v>862</v>
      </c>
      <c r="C217" s="10">
        <v>6015002900</v>
      </c>
      <c r="D217" s="7">
        <v>88114822870</v>
      </c>
      <c r="E217" s="13">
        <v>6000</v>
      </c>
    </row>
    <row r="218" spans="1:5" s="31" customFormat="1" ht="15.75">
      <c r="A218" s="4" t="s">
        <v>849</v>
      </c>
      <c r="B218" s="4" t="s">
        <v>863</v>
      </c>
      <c r="C218" s="10">
        <v>601500299524</v>
      </c>
      <c r="D218" s="7">
        <v>89319019773</v>
      </c>
      <c r="E218" s="13">
        <v>400</v>
      </c>
    </row>
    <row r="219" spans="1:5" s="31" customFormat="1" ht="15.75">
      <c r="A219" s="4" t="s">
        <v>849</v>
      </c>
      <c r="B219" s="4" t="s">
        <v>856</v>
      </c>
      <c r="C219" s="10">
        <v>601500776671</v>
      </c>
      <c r="D219" s="7">
        <v>88114897411</v>
      </c>
      <c r="E219" s="13">
        <v>20</v>
      </c>
    </row>
    <row r="220" spans="1:5" s="31" customFormat="1" ht="15.75">
      <c r="A220" s="4" t="s">
        <v>849</v>
      </c>
      <c r="B220" s="4" t="s">
        <v>864</v>
      </c>
      <c r="C220" s="10">
        <v>602700554406</v>
      </c>
      <c r="D220" s="7">
        <v>89216098123</v>
      </c>
      <c r="E220" s="13">
        <v>100</v>
      </c>
    </row>
    <row r="221" spans="1:5" s="31" customFormat="1" ht="15.75">
      <c r="A221" s="4" t="s">
        <v>849</v>
      </c>
      <c r="B221" s="4" t="s">
        <v>865</v>
      </c>
      <c r="C221" s="10">
        <v>601515258658</v>
      </c>
      <c r="D221" s="7">
        <v>89211129793</v>
      </c>
      <c r="E221" s="13">
        <v>300</v>
      </c>
    </row>
    <row r="222" spans="1:5" s="31" customFormat="1" ht="15.75">
      <c r="A222" s="4" t="s">
        <v>849</v>
      </c>
      <c r="B222" s="4" t="s">
        <v>866</v>
      </c>
      <c r="C222" s="10">
        <v>6017002776</v>
      </c>
      <c r="D222" s="7">
        <v>89113500633</v>
      </c>
      <c r="E222" s="13">
        <v>5380</v>
      </c>
    </row>
    <row r="223" spans="1:5" s="31" customFormat="1" ht="15.75">
      <c r="A223" s="4" t="s">
        <v>849</v>
      </c>
      <c r="B223" s="4" t="s">
        <v>867</v>
      </c>
      <c r="C223" s="10">
        <v>6018001479</v>
      </c>
      <c r="D223" s="7">
        <v>88112693141</v>
      </c>
      <c r="E223" s="13">
        <v>60</v>
      </c>
    </row>
    <row r="224" spans="1:5" s="31" customFormat="1" ht="15.75">
      <c r="A224" s="4" t="s">
        <v>849</v>
      </c>
      <c r="B224" s="4" t="s">
        <v>868</v>
      </c>
      <c r="C224" s="10">
        <v>6018000933</v>
      </c>
      <c r="D224" s="7">
        <v>89116912909</v>
      </c>
      <c r="E224" s="13">
        <v>20</v>
      </c>
    </row>
    <row r="225" spans="1:5" s="31" customFormat="1" ht="15.75">
      <c r="A225" s="4" t="s">
        <v>849</v>
      </c>
      <c r="B225" s="4" t="s">
        <v>854</v>
      </c>
      <c r="C225" s="10">
        <v>602700361588</v>
      </c>
      <c r="D225" s="7">
        <v>88112674914</v>
      </c>
      <c r="E225" s="13">
        <v>830</v>
      </c>
    </row>
    <row r="226" spans="1:5" s="31" customFormat="1" ht="15.75">
      <c r="A226" s="4" t="s">
        <v>849</v>
      </c>
      <c r="B226" s="4" t="s">
        <v>869</v>
      </c>
      <c r="C226" s="10">
        <v>6019000728</v>
      </c>
      <c r="D226" s="7">
        <v>89118911834</v>
      </c>
      <c r="E226" s="13">
        <v>10</v>
      </c>
    </row>
    <row r="227" spans="1:5" s="31" customFormat="1" ht="15.75">
      <c r="A227" s="4" t="s">
        <v>849</v>
      </c>
      <c r="B227" s="4" t="s">
        <v>870</v>
      </c>
      <c r="C227" s="10">
        <v>6023000544</v>
      </c>
      <c r="D227" s="7">
        <v>88112700059</v>
      </c>
      <c r="E227" s="13">
        <v>40</v>
      </c>
    </row>
    <row r="228" spans="1:5" s="27" customFormat="1" ht="15.75">
      <c r="A228" s="3" t="s">
        <v>1844</v>
      </c>
      <c r="B228" s="3"/>
      <c r="C228" s="9"/>
      <c r="D228" s="3"/>
      <c r="E228" s="5">
        <v>28315.599999999999</v>
      </c>
    </row>
    <row r="229" spans="1:5" s="31" customFormat="1" ht="15.75">
      <c r="A229" s="3" t="s">
        <v>1399</v>
      </c>
      <c r="B229" s="3"/>
      <c r="C229" s="2"/>
      <c r="D229" s="2"/>
      <c r="E229" s="5">
        <v>170</v>
      </c>
    </row>
    <row r="230" spans="1:5" s="31" customFormat="1" ht="15.75">
      <c r="A230" s="4" t="s">
        <v>1399</v>
      </c>
      <c r="B230" s="4" t="s">
        <v>1847</v>
      </c>
      <c r="C230" s="15" t="s">
        <v>1405</v>
      </c>
      <c r="D230" s="7" t="s">
        <v>1403</v>
      </c>
      <c r="E230" s="13">
        <v>150</v>
      </c>
    </row>
    <row r="231" spans="1:5" s="31" customFormat="1" ht="15.75">
      <c r="A231" s="4" t="s">
        <v>1399</v>
      </c>
      <c r="B231" s="4" t="s">
        <v>1848</v>
      </c>
      <c r="C231" s="15" t="s">
        <v>1406</v>
      </c>
      <c r="D231" s="7" t="s">
        <v>1404</v>
      </c>
      <c r="E231" s="13">
        <v>20</v>
      </c>
    </row>
    <row r="232" spans="1:5" s="31" customFormat="1" ht="15.75">
      <c r="A232" s="3" t="s">
        <v>1140</v>
      </c>
      <c r="B232" s="3"/>
      <c r="C232" s="9"/>
      <c r="D232" s="3"/>
      <c r="E232" s="5">
        <v>794.6</v>
      </c>
    </row>
    <row r="233" spans="1:5" s="31" customFormat="1" ht="15.75">
      <c r="A233" s="4" t="s">
        <v>1140</v>
      </c>
      <c r="B233" s="4" t="s">
        <v>1141</v>
      </c>
      <c r="C233" s="10">
        <v>910600112469</v>
      </c>
      <c r="D233" s="7" t="s">
        <v>1142</v>
      </c>
      <c r="E233" s="13">
        <v>100</v>
      </c>
    </row>
    <row r="234" spans="1:5" s="31" customFormat="1" ht="15.75">
      <c r="A234" s="4" t="s">
        <v>1140</v>
      </c>
      <c r="B234" s="4" t="s">
        <v>1143</v>
      </c>
      <c r="C234" s="10">
        <v>910817099622</v>
      </c>
      <c r="D234" s="7" t="s">
        <v>1144</v>
      </c>
      <c r="E234" s="13">
        <v>15</v>
      </c>
    </row>
    <row r="235" spans="1:5" s="31" customFormat="1" ht="15.75">
      <c r="A235" s="4" t="s">
        <v>1140</v>
      </c>
      <c r="B235" s="4" t="s">
        <v>1145</v>
      </c>
      <c r="C235" s="10">
        <v>9105004288</v>
      </c>
      <c r="D235" s="7" t="s">
        <v>1146</v>
      </c>
      <c r="E235" s="13">
        <v>43.6</v>
      </c>
    </row>
    <row r="236" spans="1:5" s="31" customFormat="1" ht="15.75">
      <c r="A236" s="4" t="s">
        <v>1140</v>
      </c>
      <c r="B236" s="4" t="s">
        <v>1147</v>
      </c>
      <c r="C236" s="10">
        <v>910609407844</v>
      </c>
      <c r="D236" s="7">
        <v>79787162561</v>
      </c>
      <c r="E236" s="13">
        <v>30</v>
      </c>
    </row>
    <row r="237" spans="1:5" s="31" customFormat="1" ht="15.75">
      <c r="A237" s="4" t="s">
        <v>1140</v>
      </c>
      <c r="B237" s="4" t="s">
        <v>1148</v>
      </c>
      <c r="C237" s="10">
        <v>910609408580</v>
      </c>
      <c r="D237" s="7">
        <v>79787162562</v>
      </c>
      <c r="E237" s="13">
        <v>20</v>
      </c>
    </row>
    <row r="238" spans="1:5" s="31" customFormat="1" ht="15.75">
      <c r="A238" s="4" t="s">
        <v>1140</v>
      </c>
      <c r="B238" s="4" t="s">
        <v>1149</v>
      </c>
      <c r="C238" s="10">
        <v>9106003865</v>
      </c>
      <c r="D238" s="7">
        <v>79787346749</v>
      </c>
      <c r="E238" s="13">
        <v>284</v>
      </c>
    </row>
    <row r="239" spans="1:5" s="31" customFormat="1" ht="15.75">
      <c r="A239" s="4" t="s">
        <v>1140</v>
      </c>
      <c r="B239" s="4" t="s">
        <v>1150</v>
      </c>
      <c r="C239" s="10">
        <v>9106000825</v>
      </c>
      <c r="D239" s="7">
        <v>79788229569</v>
      </c>
      <c r="E239" s="13">
        <v>80</v>
      </c>
    </row>
    <row r="240" spans="1:5" s="31" customFormat="1" ht="15.75">
      <c r="A240" s="4" t="s">
        <v>1140</v>
      </c>
      <c r="B240" s="4" t="s">
        <v>1846</v>
      </c>
      <c r="C240" s="10">
        <v>910601686709</v>
      </c>
      <c r="D240" s="7">
        <v>79788229566</v>
      </c>
      <c r="E240" s="13">
        <v>100</v>
      </c>
    </row>
    <row r="241" spans="1:5" s="31" customFormat="1" ht="15.75">
      <c r="A241" s="4" t="s">
        <v>1140</v>
      </c>
      <c r="B241" s="4" t="s">
        <v>1772</v>
      </c>
      <c r="C241" s="10">
        <v>910509300181</v>
      </c>
      <c r="D241" s="7">
        <v>79787064313</v>
      </c>
      <c r="E241" s="13">
        <v>35</v>
      </c>
    </row>
    <row r="242" spans="1:5" s="31" customFormat="1" ht="15.75">
      <c r="A242" s="4" t="s">
        <v>1140</v>
      </c>
      <c r="B242" s="4" t="s">
        <v>1771</v>
      </c>
      <c r="C242" s="10">
        <v>910510716723</v>
      </c>
      <c r="D242" s="7">
        <v>79788962988</v>
      </c>
      <c r="E242" s="13">
        <v>27</v>
      </c>
    </row>
    <row r="243" spans="1:5" s="31" customFormat="1" ht="15.75">
      <c r="A243" s="4" t="s">
        <v>1140</v>
      </c>
      <c r="B243" s="4" t="s">
        <v>1770</v>
      </c>
      <c r="C243" s="10">
        <v>910500110210</v>
      </c>
      <c r="D243" s="7">
        <v>79788501587</v>
      </c>
      <c r="E243" s="13">
        <v>35</v>
      </c>
    </row>
    <row r="244" spans="1:5" s="31" customFormat="1" ht="15.75">
      <c r="A244" s="4" t="s">
        <v>1140</v>
      </c>
      <c r="B244" s="4" t="s">
        <v>1769</v>
      </c>
      <c r="C244" s="10">
        <v>910511500283</v>
      </c>
      <c r="D244" s="7">
        <v>79788962988</v>
      </c>
      <c r="E244" s="13">
        <v>25</v>
      </c>
    </row>
    <row r="245" spans="1:5" s="30" customFormat="1" ht="15.75">
      <c r="A245" s="3" t="s">
        <v>766</v>
      </c>
      <c r="B245" s="3"/>
      <c r="C245" s="9"/>
      <c r="D245" s="3"/>
      <c r="E245" s="5">
        <v>250</v>
      </c>
    </row>
    <row r="246" spans="1:5" s="30" customFormat="1" ht="15.75">
      <c r="A246" s="4" t="s">
        <v>766</v>
      </c>
      <c r="B246" s="4" t="s">
        <v>767</v>
      </c>
      <c r="C246" s="10">
        <v>2342014874</v>
      </c>
      <c r="D246" s="7" t="s">
        <v>768</v>
      </c>
      <c r="E246" s="13">
        <v>250</v>
      </c>
    </row>
    <row r="247" spans="1:5" ht="15.75">
      <c r="A247" s="3" t="s">
        <v>160</v>
      </c>
      <c r="B247" s="3"/>
      <c r="C247" s="9"/>
      <c r="D247" s="3"/>
      <c r="E247" s="5">
        <v>3128</v>
      </c>
    </row>
    <row r="248" spans="1:5" ht="15.75">
      <c r="A248" s="4" t="s">
        <v>160</v>
      </c>
      <c r="B248" s="21" t="s">
        <v>161</v>
      </c>
      <c r="C248" s="10">
        <v>3403021471</v>
      </c>
      <c r="D248" s="7" t="s">
        <v>167</v>
      </c>
      <c r="E248" s="13">
        <v>500</v>
      </c>
    </row>
    <row r="249" spans="1:5" ht="15.75">
      <c r="A249" s="4" t="s">
        <v>160</v>
      </c>
      <c r="B249" s="21" t="s">
        <v>162</v>
      </c>
      <c r="C249" s="10">
        <v>3409007233</v>
      </c>
      <c r="D249" s="7" t="s">
        <v>168</v>
      </c>
      <c r="E249" s="13">
        <v>6</v>
      </c>
    </row>
    <row r="250" spans="1:5" ht="15.75">
      <c r="A250" s="4" t="s">
        <v>160</v>
      </c>
      <c r="B250" s="21" t="s">
        <v>163</v>
      </c>
      <c r="C250" s="10">
        <v>3454004139</v>
      </c>
      <c r="D250" s="7">
        <v>88447845745</v>
      </c>
      <c r="E250" s="13">
        <v>50</v>
      </c>
    </row>
    <row r="251" spans="1:5" ht="15.75">
      <c r="A251" s="4" t="s">
        <v>160</v>
      </c>
      <c r="B251" s="21" t="s">
        <v>164</v>
      </c>
      <c r="C251" s="10">
        <v>3448045000</v>
      </c>
      <c r="D251" s="7" t="s">
        <v>169</v>
      </c>
      <c r="E251" s="13">
        <v>2367</v>
      </c>
    </row>
    <row r="252" spans="1:5" ht="15.75">
      <c r="A252" s="4" t="s">
        <v>160</v>
      </c>
      <c r="B252" s="21" t="s">
        <v>165</v>
      </c>
      <c r="C252" s="10">
        <v>344691781464</v>
      </c>
      <c r="D252" s="7" t="s">
        <v>170</v>
      </c>
      <c r="E252" s="13">
        <v>40</v>
      </c>
    </row>
    <row r="253" spans="1:5" ht="15.75">
      <c r="A253" s="4" t="s">
        <v>160</v>
      </c>
      <c r="B253" s="21" t="s">
        <v>166</v>
      </c>
      <c r="C253" s="10">
        <v>3426009336</v>
      </c>
      <c r="D253" s="7" t="s">
        <v>171</v>
      </c>
      <c r="E253" s="13">
        <v>130</v>
      </c>
    </row>
    <row r="254" spans="1:5" ht="15.75">
      <c r="A254" s="4" t="s">
        <v>160</v>
      </c>
      <c r="B254" s="21" t="s">
        <v>1845</v>
      </c>
      <c r="C254" s="10">
        <v>340962628680</v>
      </c>
      <c r="D254" s="7" t="s">
        <v>172</v>
      </c>
      <c r="E254" s="13">
        <v>35</v>
      </c>
    </row>
    <row r="255" spans="1:5" s="31" customFormat="1" ht="15.75">
      <c r="A255" s="3" t="s">
        <v>1291</v>
      </c>
      <c r="B255" s="3"/>
      <c r="C255" s="9"/>
      <c r="D255" s="3"/>
      <c r="E255" s="5">
        <v>23973</v>
      </c>
    </row>
    <row r="256" spans="1:5" s="31" customFormat="1" ht="15.75">
      <c r="A256" s="4" t="s">
        <v>1291</v>
      </c>
      <c r="B256" s="21" t="s">
        <v>1292</v>
      </c>
      <c r="C256" s="8">
        <v>6102002424</v>
      </c>
      <c r="D256" s="7">
        <v>89281624415</v>
      </c>
      <c r="E256" s="13">
        <v>300</v>
      </c>
    </row>
    <row r="257" spans="1:5" s="31" customFormat="1" ht="15.75">
      <c r="A257" s="4" t="s">
        <v>1291</v>
      </c>
      <c r="B257" s="21" t="s">
        <v>1293</v>
      </c>
      <c r="C257" s="8">
        <v>610300548217</v>
      </c>
      <c r="D257" s="7">
        <v>89289600094</v>
      </c>
      <c r="E257" s="13">
        <v>260</v>
      </c>
    </row>
    <row r="258" spans="1:5" s="31" customFormat="1" ht="15.75">
      <c r="A258" s="4" t="s">
        <v>1291</v>
      </c>
      <c r="B258" s="21" t="s">
        <v>1294</v>
      </c>
      <c r="C258" s="8">
        <v>610205939838</v>
      </c>
      <c r="D258" s="7">
        <v>89034881004</v>
      </c>
      <c r="E258" s="13">
        <v>250</v>
      </c>
    </row>
    <row r="259" spans="1:5" s="31" customFormat="1" ht="15.75">
      <c r="A259" s="4" t="s">
        <v>1291</v>
      </c>
      <c r="B259" s="21" t="s">
        <v>1295</v>
      </c>
      <c r="C259" s="8">
        <v>6140040389</v>
      </c>
      <c r="D259" s="7">
        <v>89185147008</v>
      </c>
      <c r="E259" s="13">
        <v>600</v>
      </c>
    </row>
    <row r="260" spans="1:5" s="31" customFormat="1" ht="15.75">
      <c r="A260" s="4" t="s">
        <v>1291</v>
      </c>
      <c r="B260" s="21" t="s">
        <v>1296</v>
      </c>
      <c r="C260" s="8">
        <v>6101921986</v>
      </c>
      <c r="D260" s="7">
        <v>89514978092</v>
      </c>
      <c r="E260" s="13">
        <v>400</v>
      </c>
    </row>
    <row r="261" spans="1:5" s="31" customFormat="1" ht="15.75">
      <c r="A261" s="4" t="s">
        <v>1291</v>
      </c>
      <c r="B261" s="21" t="s">
        <v>1297</v>
      </c>
      <c r="C261" s="8">
        <v>616100166902</v>
      </c>
      <c r="D261" s="7">
        <v>89281228714</v>
      </c>
      <c r="E261" s="13">
        <v>300</v>
      </c>
    </row>
    <row r="262" spans="1:5" s="31" customFormat="1" ht="47.25">
      <c r="A262" s="4" t="s">
        <v>1291</v>
      </c>
      <c r="B262" s="21" t="s">
        <v>1298</v>
      </c>
      <c r="C262" s="8">
        <v>614100402546</v>
      </c>
      <c r="D262" s="7" t="s">
        <v>1299</v>
      </c>
      <c r="E262" s="13">
        <v>350</v>
      </c>
    </row>
    <row r="263" spans="1:5" s="31" customFormat="1" ht="15.75">
      <c r="A263" s="4" t="s">
        <v>1291</v>
      </c>
      <c r="B263" s="21" t="s">
        <v>1300</v>
      </c>
      <c r="C263" s="8">
        <v>6106000629</v>
      </c>
      <c r="D263" s="7" t="s">
        <v>1301</v>
      </c>
      <c r="E263" s="13">
        <v>8110</v>
      </c>
    </row>
    <row r="264" spans="1:5" s="31" customFormat="1" ht="15.75">
      <c r="A264" s="4" t="s">
        <v>1291</v>
      </c>
      <c r="B264" s="21" t="s">
        <v>1302</v>
      </c>
      <c r="C264" s="8">
        <v>6106001076</v>
      </c>
      <c r="D264" s="7" t="s">
        <v>1303</v>
      </c>
      <c r="E264" s="13">
        <v>3000</v>
      </c>
    </row>
    <row r="265" spans="1:5" s="31" customFormat="1" ht="15.75">
      <c r="A265" s="4" t="s">
        <v>1291</v>
      </c>
      <c r="B265" s="21" t="s">
        <v>1304</v>
      </c>
      <c r="C265" s="8">
        <v>6164207333</v>
      </c>
      <c r="D265" s="7" t="s">
        <v>1305</v>
      </c>
      <c r="E265" s="13">
        <v>10400</v>
      </c>
    </row>
    <row r="266" spans="1:5" s="31" customFormat="1" ht="15.75">
      <c r="A266" s="4" t="s">
        <v>1291</v>
      </c>
      <c r="B266" s="21" t="s">
        <v>1849</v>
      </c>
      <c r="C266" s="8" t="s">
        <v>1306</v>
      </c>
      <c r="D266" s="7">
        <v>89185707166</v>
      </c>
      <c r="E266" s="13">
        <v>3</v>
      </c>
    </row>
    <row r="267" spans="1:5" s="27" customFormat="1" ht="31.5">
      <c r="A267" s="3" t="s">
        <v>1850</v>
      </c>
      <c r="B267" s="3"/>
      <c r="C267" s="9"/>
      <c r="D267" s="3"/>
      <c r="E267" s="5">
        <v>13168.596</v>
      </c>
    </row>
    <row r="268" spans="1:5" ht="15.75">
      <c r="A268" s="3" t="s">
        <v>33</v>
      </c>
      <c r="B268" s="3"/>
      <c r="C268" s="9"/>
      <c r="D268" s="3"/>
      <c r="E268" s="5">
        <v>1250</v>
      </c>
    </row>
    <row r="269" spans="1:5" ht="15.75">
      <c r="A269" s="4" t="s">
        <v>33</v>
      </c>
      <c r="B269" s="4" t="s">
        <v>34</v>
      </c>
      <c r="C269" s="15" t="s">
        <v>35</v>
      </c>
      <c r="D269" s="7" t="s">
        <v>36</v>
      </c>
      <c r="E269" s="13">
        <v>1250</v>
      </c>
    </row>
    <row r="270" spans="1:5" s="31" customFormat="1" ht="15.75">
      <c r="A270" s="3" t="s">
        <v>1255</v>
      </c>
      <c r="B270" s="3"/>
      <c r="C270" s="9"/>
      <c r="D270" s="3"/>
      <c r="E270" s="5">
        <v>2025</v>
      </c>
    </row>
    <row r="271" spans="1:5" s="31" customFormat="1" ht="15.75">
      <c r="A271" s="4" t="s">
        <v>1255</v>
      </c>
      <c r="B271" s="4" t="s">
        <v>1256</v>
      </c>
      <c r="C271" s="15">
        <v>2008001867</v>
      </c>
      <c r="D271" s="7" t="s">
        <v>1257</v>
      </c>
      <c r="E271" s="13">
        <v>2000</v>
      </c>
    </row>
    <row r="272" spans="1:5" s="31" customFormat="1" ht="15.75">
      <c r="A272" s="4" t="s">
        <v>1255</v>
      </c>
      <c r="B272" s="4" t="s">
        <v>1258</v>
      </c>
      <c r="C272" s="8">
        <v>201066035876</v>
      </c>
      <c r="D272" s="7" t="s">
        <v>1259</v>
      </c>
      <c r="E272" s="13">
        <v>25</v>
      </c>
    </row>
    <row r="273" spans="1:5" ht="15.75">
      <c r="A273" s="3" t="s">
        <v>75</v>
      </c>
      <c r="B273" s="3"/>
      <c r="C273" s="9"/>
      <c r="D273" s="3"/>
      <c r="E273" s="5">
        <v>9893.5959999999995</v>
      </c>
    </row>
    <row r="274" spans="1:5" ht="15.75">
      <c r="A274" s="4" t="s">
        <v>75</v>
      </c>
      <c r="B274" s="4" t="s">
        <v>1800</v>
      </c>
      <c r="C274" s="8">
        <v>2608012229</v>
      </c>
      <c r="D274" s="7" t="s">
        <v>85</v>
      </c>
      <c r="E274" s="13">
        <v>6000</v>
      </c>
    </row>
    <row r="275" spans="1:5" ht="15.75">
      <c r="A275" s="4" t="s">
        <v>75</v>
      </c>
      <c r="B275" s="4" t="s">
        <v>76</v>
      </c>
      <c r="C275" s="8">
        <v>2615001080</v>
      </c>
      <c r="D275" s="7">
        <v>89624546100</v>
      </c>
      <c r="E275" s="13">
        <v>2400</v>
      </c>
    </row>
    <row r="276" spans="1:5" ht="15.75">
      <c r="A276" s="4" t="s">
        <v>75</v>
      </c>
      <c r="B276" s="4" t="s">
        <v>77</v>
      </c>
      <c r="C276" s="8">
        <v>2615012420</v>
      </c>
      <c r="D276" s="7">
        <v>89624018192</v>
      </c>
      <c r="E276" s="13">
        <v>310</v>
      </c>
    </row>
    <row r="277" spans="1:5" ht="15.75">
      <c r="A277" s="4" t="s">
        <v>75</v>
      </c>
      <c r="B277" s="4" t="s">
        <v>78</v>
      </c>
      <c r="C277" s="8">
        <v>2618003921</v>
      </c>
      <c r="D277" s="7">
        <v>88796162440</v>
      </c>
      <c r="E277" s="13">
        <v>34.6</v>
      </c>
    </row>
    <row r="278" spans="1:5" ht="15.75">
      <c r="A278" s="4" t="s">
        <v>75</v>
      </c>
      <c r="B278" s="4" t="s">
        <v>79</v>
      </c>
      <c r="C278" s="8">
        <v>2618011320</v>
      </c>
      <c r="D278" s="7">
        <v>88796169607</v>
      </c>
      <c r="E278" s="13">
        <v>350</v>
      </c>
    </row>
    <row r="279" spans="1:5" ht="15.75">
      <c r="A279" s="4" t="s">
        <v>75</v>
      </c>
      <c r="B279" s="4" t="s">
        <v>80</v>
      </c>
      <c r="C279" s="8" t="s">
        <v>81</v>
      </c>
      <c r="D279" s="7">
        <v>89283498017</v>
      </c>
      <c r="E279" s="13">
        <v>30</v>
      </c>
    </row>
    <row r="280" spans="1:5" ht="15.75">
      <c r="A280" s="4" t="s">
        <v>75</v>
      </c>
      <c r="B280" s="4" t="s">
        <v>82</v>
      </c>
      <c r="C280" s="8" t="s">
        <v>83</v>
      </c>
      <c r="D280" s="7">
        <v>89054467810</v>
      </c>
      <c r="E280" s="13">
        <v>100</v>
      </c>
    </row>
    <row r="281" spans="1:5" ht="15.75">
      <c r="A281" s="4" t="s">
        <v>75</v>
      </c>
      <c r="B281" s="4" t="s">
        <v>84</v>
      </c>
      <c r="C281" s="8">
        <v>2635067058</v>
      </c>
      <c r="D281" s="7">
        <v>89097609453</v>
      </c>
      <c r="E281" s="13">
        <v>668.99599999999998</v>
      </c>
    </row>
    <row r="282" spans="1:5" s="27" customFormat="1" ht="31.5">
      <c r="A282" s="3" t="s">
        <v>1851</v>
      </c>
      <c r="B282" s="3"/>
      <c r="C282" s="9"/>
      <c r="D282" s="3"/>
      <c r="E282" s="5">
        <v>184456.80000000002</v>
      </c>
    </row>
    <row r="283" spans="1:5" s="28" customFormat="1" ht="15.75">
      <c r="A283" s="3" t="s">
        <v>396</v>
      </c>
      <c r="B283" s="3"/>
      <c r="C283" s="9"/>
      <c r="D283" s="3"/>
      <c r="E283" s="5">
        <v>2554</v>
      </c>
    </row>
    <row r="284" spans="1:5" s="28" customFormat="1" ht="15.75">
      <c r="A284" s="4" t="s">
        <v>396</v>
      </c>
      <c r="B284" s="4" t="s">
        <v>413</v>
      </c>
      <c r="C284" s="15" t="s">
        <v>428</v>
      </c>
      <c r="D284" s="7" t="s">
        <v>414</v>
      </c>
      <c r="E284" s="13">
        <v>100</v>
      </c>
    </row>
    <row r="285" spans="1:5" s="28" customFormat="1" ht="15.75">
      <c r="A285" s="4" t="s">
        <v>396</v>
      </c>
      <c r="B285" s="4" t="s">
        <v>415</v>
      </c>
      <c r="C285" s="15" t="s">
        <v>429</v>
      </c>
      <c r="D285" s="7">
        <v>89273184724</v>
      </c>
      <c r="E285" s="13">
        <v>20</v>
      </c>
    </row>
    <row r="286" spans="1:5" s="28" customFormat="1" ht="15.75">
      <c r="A286" s="4" t="s">
        <v>396</v>
      </c>
      <c r="B286" s="4" t="s">
        <v>416</v>
      </c>
      <c r="C286" s="15" t="s">
        <v>417</v>
      </c>
      <c r="D286" s="7">
        <v>89272379775</v>
      </c>
      <c r="E286" s="13">
        <v>400</v>
      </c>
    </row>
    <row r="287" spans="1:5" s="28" customFormat="1" ht="15.75">
      <c r="A287" s="4" t="s">
        <v>396</v>
      </c>
      <c r="B287" s="4" t="s">
        <v>418</v>
      </c>
      <c r="C287" s="15" t="s">
        <v>419</v>
      </c>
      <c r="D287" s="7">
        <v>89276357879</v>
      </c>
      <c r="E287" s="13">
        <v>750</v>
      </c>
    </row>
    <row r="288" spans="1:5" s="28" customFormat="1" ht="15.75">
      <c r="A288" s="4" t="s">
        <v>396</v>
      </c>
      <c r="B288" s="4" t="s">
        <v>397</v>
      </c>
      <c r="C288" s="15" t="s">
        <v>408</v>
      </c>
      <c r="D288" s="7">
        <v>89625293600</v>
      </c>
      <c r="E288" s="13">
        <v>3</v>
      </c>
    </row>
    <row r="289" spans="1:5" s="28" customFormat="1" ht="15.75">
      <c r="A289" s="4" t="s">
        <v>396</v>
      </c>
      <c r="B289" s="4" t="s">
        <v>1852</v>
      </c>
      <c r="C289" s="15" t="s">
        <v>420</v>
      </c>
      <c r="D289" s="7">
        <v>89656666884</v>
      </c>
      <c r="E289" s="13">
        <v>50</v>
      </c>
    </row>
    <row r="290" spans="1:5" s="28" customFormat="1" ht="15.75">
      <c r="A290" s="4" t="s">
        <v>396</v>
      </c>
      <c r="B290" s="4" t="s">
        <v>421</v>
      </c>
      <c r="C290" s="15" t="s">
        <v>422</v>
      </c>
      <c r="D290" s="7">
        <v>89120842475</v>
      </c>
      <c r="E290" s="13">
        <v>50</v>
      </c>
    </row>
    <row r="291" spans="1:5" s="28" customFormat="1" ht="15.75">
      <c r="A291" s="4" t="s">
        <v>396</v>
      </c>
      <c r="B291" s="4" t="s">
        <v>423</v>
      </c>
      <c r="C291" s="15" t="s">
        <v>424</v>
      </c>
      <c r="D291" s="7">
        <v>89649634546</v>
      </c>
      <c r="E291" s="13">
        <v>50</v>
      </c>
    </row>
    <row r="292" spans="1:5" s="28" customFormat="1" ht="15.75">
      <c r="A292" s="4" t="s">
        <v>396</v>
      </c>
      <c r="B292" s="4" t="s">
        <v>1853</v>
      </c>
      <c r="C292" s="15" t="s">
        <v>430</v>
      </c>
      <c r="D292" s="7">
        <v>89273237004</v>
      </c>
      <c r="E292" s="13">
        <v>11</v>
      </c>
    </row>
    <row r="293" spans="1:5" s="28" customFormat="1" ht="15.75">
      <c r="A293" s="4" t="s">
        <v>396</v>
      </c>
      <c r="B293" s="4" t="s">
        <v>402</v>
      </c>
      <c r="C293" s="15" t="s">
        <v>410</v>
      </c>
      <c r="D293" s="7" t="s">
        <v>403</v>
      </c>
      <c r="E293" s="13">
        <v>60</v>
      </c>
    </row>
    <row r="294" spans="1:5" s="28" customFormat="1" ht="15.75">
      <c r="A294" s="4" t="s">
        <v>396</v>
      </c>
      <c r="B294" s="4" t="s">
        <v>425</v>
      </c>
      <c r="C294" s="15" t="s">
        <v>431</v>
      </c>
      <c r="D294" s="7" t="s">
        <v>426</v>
      </c>
      <c r="E294" s="13">
        <v>100</v>
      </c>
    </row>
    <row r="295" spans="1:5" s="28" customFormat="1" ht="15.75">
      <c r="A295" s="4" t="s">
        <v>396</v>
      </c>
      <c r="B295" s="4" t="s">
        <v>399</v>
      </c>
      <c r="C295" s="15" t="s">
        <v>400</v>
      </c>
      <c r="D295" s="7" t="s">
        <v>427</v>
      </c>
      <c r="E295" s="13">
        <v>560</v>
      </c>
    </row>
    <row r="296" spans="1:5" s="28" customFormat="1" ht="15.75">
      <c r="A296" s="4" t="s">
        <v>396</v>
      </c>
      <c r="B296" s="4" t="s">
        <v>398</v>
      </c>
      <c r="C296" s="15" t="s">
        <v>409</v>
      </c>
      <c r="D296" s="7">
        <v>89050042223</v>
      </c>
      <c r="E296" s="13">
        <v>100</v>
      </c>
    </row>
    <row r="297" spans="1:5" s="28" customFormat="1" ht="15.75">
      <c r="A297" s="4" t="s">
        <v>396</v>
      </c>
      <c r="B297" s="4" t="s">
        <v>1854</v>
      </c>
      <c r="C297" s="15" t="s">
        <v>432</v>
      </c>
      <c r="D297" s="7">
        <v>89196057007</v>
      </c>
      <c r="E297" s="13">
        <v>300</v>
      </c>
    </row>
    <row r="298" spans="1:5" s="31" customFormat="1" ht="15.75">
      <c r="A298" s="3" t="s">
        <v>941</v>
      </c>
      <c r="B298" s="3"/>
      <c r="C298" s="9"/>
      <c r="D298" s="3"/>
      <c r="E298" s="5">
        <v>8399</v>
      </c>
    </row>
    <row r="299" spans="1:5" s="31" customFormat="1" ht="15.75">
      <c r="A299" s="4" t="s">
        <v>941</v>
      </c>
      <c r="B299" s="4" t="s">
        <v>942</v>
      </c>
      <c r="C299" s="8">
        <v>121513895724</v>
      </c>
      <c r="D299" s="7">
        <v>89613371070</v>
      </c>
      <c r="E299" s="13">
        <v>7</v>
      </c>
    </row>
    <row r="300" spans="1:5" s="31" customFormat="1" ht="15.75">
      <c r="A300" s="4" t="s">
        <v>941</v>
      </c>
      <c r="B300" s="4" t="s">
        <v>943</v>
      </c>
      <c r="C300" s="8">
        <v>120100155998</v>
      </c>
      <c r="D300" s="7">
        <v>89631273390</v>
      </c>
      <c r="E300" s="13">
        <v>15</v>
      </c>
    </row>
    <row r="301" spans="1:5" s="31" customFormat="1" ht="15.75">
      <c r="A301" s="4" t="s">
        <v>941</v>
      </c>
      <c r="B301" s="4" t="s">
        <v>1855</v>
      </c>
      <c r="C301" s="8">
        <v>1202006303</v>
      </c>
      <c r="D301" s="7">
        <v>89632393399</v>
      </c>
      <c r="E301" s="13">
        <v>100</v>
      </c>
    </row>
    <row r="302" spans="1:5" s="31" customFormat="1" ht="15.75">
      <c r="A302" s="4" t="s">
        <v>941</v>
      </c>
      <c r="B302" s="4" t="s">
        <v>944</v>
      </c>
      <c r="C302" s="8">
        <v>1202006310</v>
      </c>
      <c r="D302" s="7" t="s">
        <v>945</v>
      </c>
      <c r="E302" s="13">
        <v>1746</v>
      </c>
    </row>
    <row r="303" spans="1:5" s="31" customFormat="1" ht="15.75">
      <c r="A303" s="4" t="s">
        <v>941</v>
      </c>
      <c r="B303" s="4" t="s">
        <v>946</v>
      </c>
      <c r="C303" s="8">
        <v>1202006920</v>
      </c>
      <c r="D303" s="7" t="s">
        <v>947</v>
      </c>
      <c r="E303" s="13">
        <v>209</v>
      </c>
    </row>
    <row r="304" spans="1:5" s="31" customFormat="1" ht="15.75">
      <c r="A304" s="4" t="s">
        <v>941</v>
      </c>
      <c r="B304" s="4" t="s">
        <v>948</v>
      </c>
      <c r="C304" s="8">
        <v>120200042042</v>
      </c>
      <c r="D304" s="7">
        <v>89030502505</v>
      </c>
      <c r="E304" s="13">
        <v>1570</v>
      </c>
    </row>
    <row r="305" spans="1:5" s="31" customFormat="1" ht="15.75">
      <c r="A305" s="4" t="s">
        <v>941</v>
      </c>
      <c r="B305" s="4" t="s">
        <v>949</v>
      </c>
      <c r="C305" s="8">
        <v>121526845706</v>
      </c>
      <c r="D305" s="7">
        <v>89030502505</v>
      </c>
      <c r="E305" s="13">
        <v>1507</v>
      </c>
    </row>
    <row r="306" spans="1:5" s="31" customFormat="1" ht="15.75">
      <c r="A306" s="4" t="s">
        <v>941</v>
      </c>
      <c r="B306" s="4" t="s">
        <v>1856</v>
      </c>
      <c r="C306" s="8">
        <v>120200021973</v>
      </c>
      <c r="D306" s="7">
        <v>89063353455</v>
      </c>
      <c r="E306" s="13">
        <v>1200</v>
      </c>
    </row>
    <row r="307" spans="1:5" s="31" customFormat="1" ht="15.75">
      <c r="A307" s="4" t="s">
        <v>941</v>
      </c>
      <c r="B307" s="4" t="s">
        <v>1857</v>
      </c>
      <c r="C307" s="8">
        <v>120200043889</v>
      </c>
      <c r="D307" s="7">
        <v>89093676198</v>
      </c>
      <c r="E307" s="13">
        <v>2045</v>
      </c>
    </row>
    <row r="308" spans="1:5" s="31" customFormat="1" ht="15.75">
      <c r="A308" s="4" t="s">
        <v>941</v>
      </c>
      <c r="B308" s="4" t="s">
        <v>1858</v>
      </c>
      <c r="C308" s="8">
        <v>120200012810</v>
      </c>
      <c r="D308" s="7">
        <v>89033262922</v>
      </c>
      <c r="E308" s="13">
        <v>2400</v>
      </c>
    </row>
    <row r="309" spans="1:5" s="31" customFormat="1" ht="15.75">
      <c r="A309" s="3" t="s">
        <v>829</v>
      </c>
      <c r="B309" s="3"/>
      <c r="C309" s="9"/>
      <c r="D309" s="3"/>
      <c r="E309" s="5">
        <v>4317</v>
      </c>
    </row>
    <row r="310" spans="1:5" s="31" customFormat="1" ht="15.75">
      <c r="A310" s="4" t="s">
        <v>829</v>
      </c>
      <c r="B310" s="4" t="s">
        <v>389</v>
      </c>
      <c r="C310" s="15" t="s">
        <v>832</v>
      </c>
      <c r="D310" s="7" t="s">
        <v>830</v>
      </c>
      <c r="E310" s="13">
        <v>2198</v>
      </c>
    </row>
    <row r="311" spans="1:5" s="31" customFormat="1" ht="15.75">
      <c r="A311" s="4" t="s">
        <v>829</v>
      </c>
      <c r="B311" s="4" t="s">
        <v>831</v>
      </c>
      <c r="C311" s="15" t="s">
        <v>833</v>
      </c>
      <c r="D311" s="7" t="s">
        <v>834</v>
      </c>
      <c r="E311" s="13">
        <v>1500</v>
      </c>
    </row>
    <row r="312" spans="1:5" s="31" customFormat="1" ht="31.5">
      <c r="A312" s="4" t="s">
        <v>829</v>
      </c>
      <c r="B312" s="4" t="s">
        <v>835</v>
      </c>
      <c r="C312" s="15" t="s">
        <v>836</v>
      </c>
      <c r="D312" s="7" t="s">
        <v>1859</v>
      </c>
      <c r="E312" s="13">
        <v>299</v>
      </c>
    </row>
    <row r="313" spans="1:5" s="31" customFormat="1" ht="31.5">
      <c r="A313" s="4" t="s">
        <v>829</v>
      </c>
      <c r="B313" s="4" t="s">
        <v>837</v>
      </c>
      <c r="C313" s="15" t="s">
        <v>838</v>
      </c>
      <c r="D313" s="7" t="s">
        <v>1860</v>
      </c>
      <c r="E313" s="13">
        <v>320</v>
      </c>
    </row>
    <row r="314" spans="1:5" ht="15.75">
      <c r="A314" s="3" t="s">
        <v>302</v>
      </c>
      <c r="B314" s="3"/>
      <c r="C314" s="9"/>
      <c r="D314" s="3"/>
      <c r="E314" s="5">
        <v>15620</v>
      </c>
    </row>
    <row r="315" spans="1:5" ht="15.75">
      <c r="A315" s="4" t="s">
        <v>302</v>
      </c>
      <c r="B315" s="4" t="s">
        <v>247</v>
      </c>
      <c r="C315" s="8">
        <v>1601008895</v>
      </c>
      <c r="D315" s="7" t="s">
        <v>248</v>
      </c>
      <c r="E315" s="13">
        <v>300</v>
      </c>
    </row>
    <row r="316" spans="1:5" ht="31.5">
      <c r="A316" s="4" t="s">
        <v>302</v>
      </c>
      <c r="B316" s="4" t="s">
        <v>249</v>
      </c>
      <c r="C316" s="8" t="s">
        <v>250</v>
      </c>
      <c r="D316" s="7" t="s">
        <v>251</v>
      </c>
      <c r="E316" s="13">
        <v>25</v>
      </c>
    </row>
    <row r="317" spans="1:5" ht="31.5">
      <c r="A317" s="4" t="s">
        <v>302</v>
      </c>
      <c r="B317" s="4" t="s">
        <v>252</v>
      </c>
      <c r="C317" s="8" t="s">
        <v>253</v>
      </c>
      <c r="D317" s="7" t="s">
        <v>254</v>
      </c>
      <c r="E317" s="13">
        <v>30</v>
      </c>
    </row>
    <row r="318" spans="1:5" ht="15.75">
      <c r="A318" s="4" t="s">
        <v>302</v>
      </c>
      <c r="B318" s="4" t="s">
        <v>255</v>
      </c>
      <c r="C318" s="8">
        <v>160401865034</v>
      </c>
      <c r="D318" s="7">
        <v>89061236982</v>
      </c>
      <c r="E318" s="13">
        <v>200</v>
      </c>
    </row>
    <row r="319" spans="1:5" ht="15.75">
      <c r="A319" s="4" t="s">
        <v>302</v>
      </c>
      <c r="B319" s="4" t="s">
        <v>256</v>
      </c>
      <c r="C319" s="8">
        <v>165030858808</v>
      </c>
      <c r="D319" s="7">
        <v>89061162611</v>
      </c>
      <c r="E319" s="13">
        <v>60</v>
      </c>
    </row>
    <row r="320" spans="1:5" ht="15.75">
      <c r="A320" s="4" t="s">
        <v>302</v>
      </c>
      <c r="B320" s="4" t="s">
        <v>257</v>
      </c>
      <c r="C320" s="8">
        <v>1604011159</v>
      </c>
      <c r="D320" s="7">
        <v>89274529803</v>
      </c>
      <c r="E320" s="13">
        <v>80</v>
      </c>
    </row>
    <row r="321" spans="1:5" ht="15.75">
      <c r="A321" s="4" t="s">
        <v>302</v>
      </c>
      <c r="B321" s="4" t="s">
        <v>258</v>
      </c>
      <c r="C321" s="8">
        <v>1605000760</v>
      </c>
      <c r="D321" s="7">
        <v>89172257597</v>
      </c>
      <c r="E321" s="13">
        <v>20</v>
      </c>
    </row>
    <row r="322" spans="1:5" ht="15.75">
      <c r="A322" s="4" t="s">
        <v>302</v>
      </c>
      <c r="B322" s="4" t="s">
        <v>259</v>
      </c>
      <c r="C322" s="8">
        <v>1655077278</v>
      </c>
      <c r="D322" s="7" t="s">
        <v>260</v>
      </c>
      <c r="E322" s="13">
        <v>1000</v>
      </c>
    </row>
    <row r="323" spans="1:5" ht="15.75">
      <c r="A323" s="4" t="s">
        <v>302</v>
      </c>
      <c r="B323" s="4" t="s">
        <v>261</v>
      </c>
      <c r="C323" s="8">
        <v>1609011145</v>
      </c>
      <c r="D323" s="7" t="s">
        <v>262</v>
      </c>
      <c r="E323" s="13">
        <v>150</v>
      </c>
    </row>
    <row r="324" spans="1:5" ht="15.75">
      <c r="A324" s="4" t="s">
        <v>302</v>
      </c>
      <c r="B324" s="4" t="s">
        <v>263</v>
      </c>
      <c r="C324" s="8">
        <v>1609004123</v>
      </c>
      <c r="D324" s="7">
        <v>89600549090</v>
      </c>
      <c r="E324" s="13">
        <v>200</v>
      </c>
    </row>
    <row r="325" spans="1:5" ht="15.75">
      <c r="A325" s="4" t="s">
        <v>302</v>
      </c>
      <c r="B325" s="4" t="s">
        <v>264</v>
      </c>
      <c r="C325" s="8">
        <v>1609037295</v>
      </c>
      <c r="D325" s="7" t="s">
        <v>265</v>
      </c>
      <c r="E325" s="13">
        <v>200</v>
      </c>
    </row>
    <row r="326" spans="1:5" ht="15.75">
      <c r="A326" s="4" t="s">
        <v>302</v>
      </c>
      <c r="B326" s="4" t="s">
        <v>266</v>
      </c>
      <c r="C326" s="8" t="s">
        <v>267</v>
      </c>
      <c r="D326" s="7">
        <v>89274533065</v>
      </c>
      <c r="E326" s="13">
        <v>420</v>
      </c>
    </row>
    <row r="327" spans="1:5" ht="31.5">
      <c r="A327" s="4" t="s">
        <v>302</v>
      </c>
      <c r="B327" s="4" t="s">
        <v>268</v>
      </c>
      <c r="C327" s="8" t="s">
        <v>269</v>
      </c>
      <c r="D327" s="7">
        <v>89178971944</v>
      </c>
      <c r="E327" s="13">
        <v>250</v>
      </c>
    </row>
    <row r="328" spans="1:5" ht="31.5">
      <c r="A328" s="4" t="s">
        <v>302</v>
      </c>
      <c r="B328" s="4" t="s">
        <v>270</v>
      </c>
      <c r="C328" s="8" t="s">
        <v>271</v>
      </c>
      <c r="D328" s="7">
        <v>89656126860</v>
      </c>
      <c r="E328" s="13">
        <v>120</v>
      </c>
    </row>
    <row r="329" spans="1:5" ht="15.75">
      <c r="A329" s="4" t="s">
        <v>302</v>
      </c>
      <c r="B329" s="4" t="s">
        <v>1861</v>
      </c>
      <c r="C329" s="8" t="s">
        <v>272</v>
      </c>
      <c r="D329" s="7">
        <v>89172680930</v>
      </c>
      <c r="E329" s="13">
        <v>370</v>
      </c>
    </row>
    <row r="330" spans="1:5" ht="15.75">
      <c r="A330" s="4" t="s">
        <v>302</v>
      </c>
      <c r="B330" s="4" t="s">
        <v>1862</v>
      </c>
      <c r="C330" s="8" t="s">
        <v>273</v>
      </c>
      <c r="D330" s="7">
        <v>89063254045</v>
      </c>
      <c r="E330" s="13">
        <v>400</v>
      </c>
    </row>
    <row r="331" spans="1:5" ht="31.5">
      <c r="A331" s="4" t="s">
        <v>302</v>
      </c>
      <c r="B331" s="4" t="s">
        <v>274</v>
      </c>
      <c r="C331" s="8">
        <v>161700845800</v>
      </c>
      <c r="D331" s="7">
        <v>89600370066</v>
      </c>
      <c r="E331" s="13">
        <v>15</v>
      </c>
    </row>
    <row r="332" spans="1:5" ht="31.5">
      <c r="A332" s="4" t="s">
        <v>302</v>
      </c>
      <c r="B332" s="4" t="s">
        <v>275</v>
      </c>
      <c r="C332" s="8">
        <v>1646025322</v>
      </c>
      <c r="D332" s="7" t="s">
        <v>276</v>
      </c>
      <c r="E332" s="13">
        <v>1500</v>
      </c>
    </row>
    <row r="333" spans="1:5" ht="15.75">
      <c r="A333" s="4" t="s">
        <v>302</v>
      </c>
      <c r="B333" s="4" t="s">
        <v>277</v>
      </c>
      <c r="C333" s="8">
        <v>1623001131</v>
      </c>
      <c r="D333" s="7">
        <v>88436439575</v>
      </c>
      <c r="E333" s="13">
        <v>1250</v>
      </c>
    </row>
    <row r="334" spans="1:5" ht="15.75">
      <c r="A334" s="4" t="s">
        <v>302</v>
      </c>
      <c r="B334" s="4" t="s">
        <v>278</v>
      </c>
      <c r="C334" s="8">
        <v>1623008835</v>
      </c>
      <c r="D334" s="7">
        <v>88436439575</v>
      </c>
      <c r="E334" s="13">
        <v>624</v>
      </c>
    </row>
    <row r="335" spans="1:5" ht="15.75">
      <c r="A335" s="4" t="s">
        <v>302</v>
      </c>
      <c r="B335" s="4" t="s">
        <v>279</v>
      </c>
      <c r="C335" s="8">
        <v>163900029601</v>
      </c>
      <c r="D335" s="7">
        <v>89179253080</v>
      </c>
      <c r="E335" s="13">
        <v>2684</v>
      </c>
    </row>
    <row r="336" spans="1:5" ht="31.5">
      <c r="A336" s="4" t="s">
        <v>302</v>
      </c>
      <c r="B336" s="4" t="s">
        <v>280</v>
      </c>
      <c r="C336" s="8">
        <v>1630000450</v>
      </c>
      <c r="D336" s="7" t="s">
        <v>281</v>
      </c>
      <c r="E336" s="13">
        <v>1425</v>
      </c>
    </row>
    <row r="337" spans="1:5" ht="31.5">
      <c r="A337" s="4" t="s">
        <v>302</v>
      </c>
      <c r="B337" s="4" t="s">
        <v>282</v>
      </c>
      <c r="C337" s="8">
        <v>1651034210</v>
      </c>
      <c r="D337" s="7" t="s">
        <v>283</v>
      </c>
      <c r="E337" s="13">
        <v>80</v>
      </c>
    </row>
    <row r="338" spans="1:5" ht="15.75">
      <c r="A338" s="4" t="s">
        <v>302</v>
      </c>
      <c r="B338" s="4" t="s">
        <v>284</v>
      </c>
      <c r="C338" s="8">
        <v>6673217921</v>
      </c>
      <c r="D338" s="7"/>
      <c r="E338" s="13">
        <v>83</v>
      </c>
    </row>
    <row r="339" spans="1:5" ht="15.75">
      <c r="A339" s="4" t="s">
        <v>302</v>
      </c>
      <c r="B339" s="4" t="s">
        <v>285</v>
      </c>
      <c r="C339" s="8">
        <v>165100398770</v>
      </c>
      <c r="D339" s="7" t="s">
        <v>286</v>
      </c>
      <c r="E339" s="13">
        <v>44</v>
      </c>
    </row>
    <row r="340" spans="1:5" ht="31.5">
      <c r="A340" s="4" t="s">
        <v>302</v>
      </c>
      <c r="B340" s="4" t="s">
        <v>1863</v>
      </c>
      <c r="C340" s="8">
        <v>165118728595</v>
      </c>
      <c r="D340" s="7" t="s">
        <v>288</v>
      </c>
      <c r="E340" s="13">
        <v>135</v>
      </c>
    </row>
    <row r="341" spans="1:5" ht="15.75">
      <c r="A341" s="4" t="s">
        <v>302</v>
      </c>
      <c r="B341" s="4" t="s">
        <v>289</v>
      </c>
      <c r="C341" s="8" t="s">
        <v>290</v>
      </c>
      <c r="D341" s="7" t="s">
        <v>291</v>
      </c>
      <c r="E341" s="13">
        <v>2530</v>
      </c>
    </row>
    <row r="342" spans="1:5" ht="15.75">
      <c r="A342" s="4" t="s">
        <v>302</v>
      </c>
      <c r="B342" s="4" t="s">
        <v>292</v>
      </c>
      <c r="C342" s="8" t="s">
        <v>293</v>
      </c>
      <c r="D342" s="7">
        <v>89375832258</v>
      </c>
      <c r="E342" s="13">
        <v>15</v>
      </c>
    </row>
    <row r="343" spans="1:5" ht="15.75">
      <c r="A343" s="4" t="s">
        <v>302</v>
      </c>
      <c r="B343" s="4" t="s">
        <v>294</v>
      </c>
      <c r="C343" s="8" t="s">
        <v>295</v>
      </c>
      <c r="D343" s="7">
        <v>89376214606</v>
      </c>
      <c r="E343" s="13">
        <v>600</v>
      </c>
    </row>
    <row r="344" spans="1:5" ht="15.75">
      <c r="A344" s="4" t="s">
        <v>302</v>
      </c>
      <c r="B344" s="4" t="s">
        <v>1864</v>
      </c>
      <c r="C344" s="8">
        <v>163501925469</v>
      </c>
      <c r="D344" s="7">
        <v>89030616021</v>
      </c>
      <c r="E344" s="13">
        <v>50</v>
      </c>
    </row>
    <row r="345" spans="1:5" ht="15.75">
      <c r="A345" s="4" t="s">
        <v>302</v>
      </c>
      <c r="B345" s="4" t="s">
        <v>296</v>
      </c>
      <c r="C345" s="8">
        <v>163502183146</v>
      </c>
      <c r="D345" s="7">
        <v>89196208122</v>
      </c>
      <c r="E345" s="13">
        <v>60</v>
      </c>
    </row>
    <row r="346" spans="1:5" ht="31.5">
      <c r="A346" s="4" t="s">
        <v>302</v>
      </c>
      <c r="B346" s="4" t="s">
        <v>297</v>
      </c>
      <c r="C346" s="8">
        <v>165000027651</v>
      </c>
      <c r="D346" s="7" t="s">
        <v>298</v>
      </c>
      <c r="E346" s="13">
        <v>300</v>
      </c>
    </row>
    <row r="347" spans="1:5" ht="15.75">
      <c r="A347" s="4" t="s">
        <v>302</v>
      </c>
      <c r="B347" s="4" t="s">
        <v>299</v>
      </c>
      <c r="C347" s="8" t="s">
        <v>300</v>
      </c>
      <c r="D347" s="7" t="s">
        <v>301</v>
      </c>
      <c r="E347" s="13">
        <v>400</v>
      </c>
    </row>
    <row r="348" spans="1:5" s="34" customFormat="1" ht="15.75">
      <c r="A348" s="3" t="s">
        <v>1484</v>
      </c>
      <c r="B348" s="3"/>
      <c r="C348" s="9"/>
      <c r="D348" s="3"/>
      <c r="E348" s="5">
        <v>11366</v>
      </c>
    </row>
    <row r="349" spans="1:5" s="34" customFormat="1" ht="15.75">
      <c r="A349" s="4" t="s">
        <v>1484</v>
      </c>
      <c r="B349" s="4" t="s">
        <v>1485</v>
      </c>
      <c r="C349" s="8">
        <v>210201578227</v>
      </c>
      <c r="D349" s="7">
        <v>89603027785</v>
      </c>
      <c r="E349" s="13">
        <v>253</v>
      </c>
    </row>
    <row r="350" spans="1:5" s="34" customFormat="1" ht="31.5">
      <c r="A350" s="4" t="s">
        <v>1484</v>
      </c>
      <c r="B350" s="4" t="s">
        <v>1486</v>
      </c>
      <c r="C350" s="8">
        <v>210201966526</v>
      </c>
      <c r="D350" s="7" t="s">
        <v>1487</v>
      </c>
      <c r="E350" s="13">
        <v>100</v>
      </c>
    </row>
    <row r="351" spans="1:5" s="34" customFormat="1" ht="15.75">
      <c r="A351" s="4" t="s">
        <v>1484</v>
      </c>
      <c r="B351" s="4" t="s">
        <v>1488</v>
      </c>
      <c r="C351" s="8">
        <v>210201366600</v>
      </c>
      <c r="D351" s="7">
        <v>89061350067</v>
      </c>
      <c r="E351" s="13">
        <v>175</v>
      </c>
    </row>
    <row r="352" spans="1:5" s="34" customFormat="1" ht="15.75">
      <c r="A352" s="4" t="s">
        <v>1484</v>
      </c>
      <c r="B352" s="4" t="s">
        <v>1489</v>
      </c>
      <c r="C352" s="8">
        <v>210200000352</v>
      </c>
      <c r="D352" s="7">
        <v>89033597709</v>
      </c>
      <c r="E352" s="13">
        <v>200</v>
      </c>
    </row>
    <row r="353" spans="1:5" s="34" customFormat="1" ht="15.75">
      <c r="A353" s="4" t="s">
        <v>1484</v>
      </c>
      <c r="B353" s="4" t="s">
        <v>1490</v>
      </c>
      <c r="C353" s="8">
        <v>210200838747</v>
      </c>
      <c r="D353" s="7">
        <v>89030637162</v>
      </c>
      <c r="E353" s="13">
        <v>13</v>
      </c>
    </row>
    <row r="354" spans="1:5" s="34" customFormat="1" ht="31.5">
      <c r="A354" s="4" t="s">
        <v>1484</v>
      </c>
      <c r="B354" s="4" t="s">
        <v>1491</v>
      </c>
      <c r="C354" s="8">
        <v>2103003945</v>
      </c>
      <c r="D354" s="7" t="s">
        <v>1492</v>
      </c>
      <c r="E354" s="13">
        <v>20</v>
      </c>
    </row>
    <row r="355" spans="1:5" s="34" customFormat="1" ht="15.75">
      <c r="A355" s="4" t="s">
        <v>1484</v>
      </c>
      <c r="B355" s="4" t="s">
        <v>1197</v>
      </c>
      <c r="C355" s="8">
        <v>2103903819</v>
      </c>
      <c r="D355" s="7" t="s">
        <v>1493</v>
      </c>
      <c r="E355" s="13">
        <v>10</v>
      </c>
    </row>
    <row r="356" spans="1:5" s="34" customFormat="1" ht="15.75">
      <c r="A356" s="4" t="s">
        <v>1484</v>
      </c>
      <c r="B356" s="4" t="s">
        <v>1494</v>
      </c>
      <c r="C356" s="8">
        <v>210301500305</v>
      </c>
      <c r="D356" s="7" t="s">
        <v>1495</v>
      </c>
      <c r="E356" s="13">
        <v>170</v>
      </c>
    </row>
    <row r="357" spans="1:5" s="34" customFormat="1" ht="15.75">
      <c r="A357" s="4" t="s">
        <v>1484</v>
      </c>
      <c r="B357" s="4" t="s">
        <v>1496</v>
      </c>
      <c r="C357" s="8">
        <v>210300029620</v>
      </c>
      <c r="D357" s="7" t="s">
        <v>1497</v>
      </c>
      <c r="E357" s="13">
        <v>200</v>
      </c>
    </row>
    <row r="358" spans="1:5" s="34" customFormat="1" ht="15.75">
      <c r="A358" s="4" t="s">
        <v>1484</v>
      </c>
      <c r="B358" s="4" t="s">
        <v>1498</v>
      </c>
      <c r="C358" s="8">
        <v>210300356306</v>
      </c>
      <c r="D358" s="7" t="s">
        <v>1499</v>
      </c>
      <c r="E358" s="13">
        <v>5</v>
      </c>
    </row>
    <row r="359" spans="1:5" s="34" customFormat="1" ht="15.75">
      <c r="A359" s="4" t="s">
        <v>1484</v>
      </c>
      <c r="B359" s="4" t="s">
        <v>1500</v>
      </c>
      <c r="C359" s="8">
        <v>210323359286</v>
      </c>
      <c r="D359" s="7" t="s">
        <v>1501</v>
      </c>
      <c r="E359" s="13">
        <v>6</v>
      </c>
    </row>
    <row r="360" spans="1:5" s="34" customFormat="1" ht="31.5">
      <c r="A360" s="4" t="s">
        <v>1484</v>
      </c>
      <c r="B360" s="4" t="s">
        <v>1502</v>
      </c>
      <c r="C360" s="8">
        <v>2103006625</v>
      </c>
      <c r="D360" s="7" t="s">
        <v>1503</v>
      </c>
      <c r="E360" s="13">
        <v>500</v>
      </c>
    </row>
    <row r="361" spans="1:5" s="34" customFormat="1" ht="15.75">
      <c r="A361" s="4" t="s">
        <v>1484</v>
      </c>
      <c r="B361" s="4" t="s">
        <v>1504</v>
      </c>
      <c r="C361" s="8">
        <v>2104005529</v>
      </c>
      <c r="D361" s="7" t="s">
        <v>1505</v>
      </c>
      <c r="E361" s="13">
        <v>200</v>
      </c>
    </row>
    <row r="362" spans="1:5" s="34" customFormat="1" ht="15.75">
      <c r="A362" s="4" t="s">
        <v>1484</v>
      </c>
      <c r="B362" s="4" t="s">
        <v>1506</v>
      </c>
      <c r="C362" s="8">
        <v>2104000182</v>
      </c>
      <c r="D362" s="7" t="s">
        <v>1507</v>
      </c>
      <c r="E362" s="13">
        <v>100</v>
      </c>
    </row>
    <row r="363" spans="1:5" s="34" customFormat="1" ht="15.75">
      <c r="A363" s="4" t="s">
        <v>1484</v>
      </c>
      <c r="B363" s="4" t="s">
        <v>1508</v>
      </c>
      <c r="C363" s="8">
        <v>2104006120</v>
      </c>
      <c r="D363" s="7" t="s">
        <v>1509</v>
      </c>
      <c r="E363" s="13">
        <v>100</v>
      </c>
    </row>
    <row r="364" spans="1:5" s="34" customFormat="1" ht="15.75">
      <c r="A364" s="4" t="s">
        <v>1484</v>
      </c>
      <c r="B364" s="4" t="s">
        <v>1510</v>
      </c>
      <c r="C364" s="8">
        <v>2104007967</v>
      </c>
      <c r="D364" s="7">
        <v>89030660333</v>
      </c>
      <c r="E364" s="13">
        <v>50</v>
      </c>
    </row>
    <row r="365" spans="1:5" s="34" customFormat="1" ht="15.75">
      <c r="A365" s="4" t="s">
        <v>1484</v>
      </c>
      <c r="B365" s="4" t="s">
        <v>1511</v>
      </c>
      <c r="C365" s="8">
        <v>210400903337</v>
      </c>
      <c r="D365" s="7">
        <v>89093018466</v>
      </c>
      <c r="E365" s="13">
        <v>100</v>
      </c>
    </row>
    <row r="366" spans="1:5" s="34" customFormat="1" ht="15.75">
      <c r="A366" s="4" t="s">
        <v>1484</v>
      </c>
      <c r="B366" s="4" t="s">
        <v>1512</v>
      </c>
      <c r="C366" s="8">
        <v>210400132652</v>
      </c>
      <c r="D366" s="7">
        <v>89373834350</v>
      </c>
      <c r="E366" s="13">
        <v>50</v>
      </c>
    </row>
    <row r="367" spans="1:5" s="34" customFormat="1" ht="15.75">
      <c r="A367" s="4" t="s">
        <v>1484</v>
      </c>
      <c r="B367" s="4" t="s">
        <v>1513</v>
      </c>
      <c r="C367" s="8">
        <v>210403348307</v>
      </c>
      <c r="D367" s="7">
        <v>89278454224</v>
      </c>
      <c r="E367" s="13">
        <v>50</v>
      </c>
    </row>
    <row r="368" spans="1:5" s="34" customFormat="1" ht="15.75">
      <c r="A368" s="4" t="s">
        <v>1484</v>
      </c>
      <c r="B368" s="4" t="s">
        <v>1514</v>
      </c>
      <c r="C368" s="8">
        <v>2108007340</v>
      </c>
      <c r="D368" s="7" t="s">
        <v>1515</v>
      </c>
      <c r="E368" s="13">
        <v>1000</v>
      </c>
    </row>
    <row r="369" spans="1:5" s="34" customFormat="1" ht="15.75">
      <c r="A369" s="4" t="s">
        <v>1484</v>
      </c>
      <c r="B369" s="4" t="s">
        <v>1799</v>
      </c>
      <c r="C369" s="8">
        <v>2108002222</v>
      </c>
      <c r="D369" s="7" t="s">
        <v>1516</v>
      </c>
      <c r="E369" s="13">
        <v>2000</v>
      </c>
    </row>
    <row r="370" spans="1:5" s="34" customFormat="1" ht="15.75">
      <c r="A370" s="4" t="s">
        <v>1484</v>
      </c>
      <c r="B370" s="4" t="s">
        <v>1517</v>
      </c>
      <c r="C370" s="8">
        <v>2109902071</v>
      </c>
      <c r="D370" s="7">
        <v>89170779775</v>
      </c>
      <c r="E370" s="13">
        <v>2030</v>
      </c>
    </row>
    <row r="371" spans="1:5" s="34" customFormat="1" ht="15.75">
      <c r="A371" s="4" t="s">
        <v>1484</v>
      </c>
      <c r="B371" s="4" t="s">
        <v>1518</v>
      </c>
      <c r="C371" s="8">
        <v>210901031542</v>
      </c>
      <c r="D371" s="7">
        <v>89053421576</v>
      </c>
      <c r="E371" s="13">
        <v>30</v>
      </c>
    </row>
    <row r="372" spans="1:5" s="34" customFormat="1" ht="15.75">
      <c r="A372" s="4" t="s">
        <v>1484</v>
      </c>
      <c r="B372" s="4" t="s">
        <v>1865</v>
      </c>
      <c r="C372" s="8">
        <v>210900593605</v>
      </c>
      <c r="D372" s="7">
        <v>89196569698</v>
      </c>
      <c r="E372" s="13">
        <v>15</v>
      </c>
    </row>
    <row r="373" spans="1:5" s="34" customFormat="1" ht="15.75">
      <c r="A373" s="4" t="s">
        <v>1484</v>
      </c>
      <c r="B373" s="4" t="s">
        <v>1866</v>
      </c>
      <c r="C373" s="8">
        <v>210900610561</v>
      </c>
      <c r="D373" s="7">
        <v>89093009700</v>
      </c>
      <c r="E373" s="13">
        <v>10</v>
      </c>
    </row>
    <row r="374" spans="1:5" s="34" customFormat="1" ht="31.5">
      <c r="A374" s="4" t="s">
        <v>1484</v>
      </c>
      <c r="B374" s="4" t="s">
        <v>1519</v>
      </c>
      <c r="C374" s="8">
        <v>1506006224</v>
      </c>
      <c r="D374" s="7" t="s">
        <v>1520</v>
      </c>
      <c r="E374" s="13">
        <v>480</v>
      </c>
    </row>
    <row r="375" spans="1:5" s="34" customFormat="1" ht="15.75">
      <c r="A375" s="4" t="s">
        <v>1484</v>
      </c>
      <c r="B375" s="4" t="s">
        <v>1521</v>
      </c>
      <c r="C375" s="8">
        <v>211202120015</v>
      </c>
      <c r="D375" s="7">
        <v>89379410418</v>
      </c>
      <c r="E375" s="13">
        <v>210</v>
      </c>
    </row>
    <row r="376" spans="1:5" s="34" customFormat="1" ht="15.75">
      <c r="A376" s="4" t="s">
        <v>1484</v>
      </c>
      <c r="B376" s="4" t="s">
        <v>1522</v>
      </c>
      <c r="C376" s="8">
        <v>211500206356</v>
      </c>
      <c r="D376" s="7">
        <v>89176755485</v>
      </c>
      <c r="E376" s="13">
        <v>240</v>
      </c>
    </row>
    <row r="377" spans="1:5" s="34" customFormat="1" ht="15.75">
      <c r="A377" s="4" t="s">
        <v>1484</v>
      </c>
      <c r="B377" s="4" t="s">
        <v>1523</v>
      </c>
      <c r="C377" s="8">
        <v>212907232753</v>
      </c>
      <c r="D377" s="7">
        <v>89520225560</v>
      </c>
      <c r="E377" s="13">
        <v>400</v>
      </c>
    </row>
    <row r="378" spans="1:5" s="34" customFormat="1" ht="15.75">
      <c r="A378" s="4" t="s">
        <v>1484</v>
      </c>
      <c r="B378" s="4" t="s">
        <v>1524</v>
      </c>
      <c r="C378" s="8">
        <v>211203169006</v>
      </c>
      <c r="D378" s="7">
        <v>89063812535</v>
      </c>
      <c r="E378" s="13">
        <v>150</v>
      </c>
    </row>
    <row r="379" spans="1:5" s="34" customFormat="1" ht="15.75">
      <c r="A379" s="4" t="s">
        <v>1484</v>
      </c>
      <c r="B379" s="4" t="s">
        <v>1525</v>
      </c>
      <c r="C379" s="8">
        <v>211200748982</v>
      </c>
      <c r="D379" s="7">
        <v>89379585114</v>
      </c>
      <c r="E379" s="13">
        <v>350</v>
      </c>
    </row>
    <row r="380" spans="1:5" s="34" customFormat="1" ht="15.75">
      <c r="A380" s="4" t="s">
        <v>1484</v>
      </c>
      <c r="B380" s="4" t="s">
        <v>1526</v>
      </c>
      <c r="C380" s="8">
        <v>211201049440</v>
      </c>
      <c r="D380" s="7">
        <v>89061323420</v>
      </c>
      <c r="E380" s="13">
        <v>30</v>
      </c>
    </row>
    <row r="381" spans="1:5" s="34" customFormat="1" ht="15.75">
      <c r="A381" s="4" t="s">
        <v>1484</v>
      </c>
      <c r="B381" s="4" t="s">
        <v>1527</v>
      </c>
      <c r="C381" s="8">
        <v>211278438633</v>
      </c>
      <c r="D381" s="7">
        <v>89279981888</v>
      </c>
      <c r="E381" s="13">
        <v>25</v>
      </c>
    </row>
    <row r="382" spans="1:5" s="34" customFormat="1" ht="15.75">
      <c r="A382" s="4" t="s">
        <v>1484</v>
      </c>
      <c r="B382" s="4" t="s">
        <v>1528</v>
      </c>
      <c r="C382" s="8">
        <v>211200051648</v>
      </c>
      <c r="D382" s="7">
        <v>89061314149</v>
      </c>
      <c r="E382" s="13">
        <v>60</v>
      </c>
    </row>
    <row r="383" spans="1:5" s="34" customFormat="1" ht="15.75">
      <c r="A383" s="4" t="s">
        <v>1484</v>
      </c>
      <c r="B383" s="4" t="s">
        <v>1529</v>
      </c>
      <c r="C383" s="8">
        <v>211202138485</v>
      </c>
      <c r="D383" s="7">
        <v>89276694253</v>
      </c>
      <c r="E383" s="13">
        <v>20</v>
      </c>
    </row>
    <row r="384" spans="1:5" s="34" customFormat="1" ht="15.75">
      <c r="A384" s="4" t="s">
        <v>1484</v>
      </c>
      <c r="B384" s="4" t="s">
        <v>1867</v>
      </c>
      <c r="C384" s="8">
        <v>522000009596</v>
      </c>
      <c r="D384" s="7">
        <v>89065784464</v>
      </c>
      <c r="E384" s="13">
        <v>200</v>
      </c>
    </row>
    <row r="385" spans="1:5" s="34" customFormat="1" ht="15.75">
      <c r="A385" s="4" t="s">
        <v>1484</v>
      </c>
      <c r="B385" s="4" t="s">
        <v>1530</v>
      </c>
      <c r="C385" s="8">
        <v>211401892707</v>
      </c>
      <c r="D385" s="7">
        <v>89279903586</v>
      </c>
      <c r="E385" s="13">
        <v>75</v>
      </c>
    </row>
    <row r="386" spans="1:5" s="34" customFormat="1" ht="15.75">
      <c r="A386" s="4" t="s">
        <v>1484</v>
      </c>
      <c r="B386" s="4" t="s">
        <v>1531</v>
      </c>
      <c r="C386" s="8">
        <v>211400762053</v>
      </c>
      <c r="D386" s="7">
        <v>89053403626</v>
      </c>
      <c r="E386" s="13">
        <v>50</v>
      </c>
    </row>
    <row r="387" spans="1:5" s="34" customFormat="1" ht="15.75">
      <c r="A387" s="4" t="s">
        <v>1484</v>
      </c>
      <c r="B387" s="4" t="s">
        <v>1532</v>
      </c>
      <c r="C387" s="8">
        <v>211400788125</v>
      </c>
      <c r="D387" s="7">
        <v>89278514628</v>
      </c>
      <c r="E387" s="13">
        <v>10</v>
      </c>
    </row>
    <row r="388" spans="1:5" s="34" customFormat="1" ht="15.75">
      <c r="A388" s="4" t="s">
        <v>1484</v>
      </c>
      <c r="B388" s="4" t="s">
        <v>1868</v>
      </c>
      <c r="C388" s="8">
        <v>211401854765</v>
      </c>
      <c r="D388" s="7">
        <v>89278487397</v>
      </c>
      <c r="E388" s="13">
        <v>26</v>
      </c>
    </row>
    <row r="389" spans="1:5" s="34" customFormat="1" ht="15.75">
      <c r="A389" s="4" t="s">
        <v>1484</v>
      </c>
      <c r="B389" s="4" t="s">
        <v>1533</v>
      </c>
      <c r="C389" s="8">
        <v>211401349931</v>
      </c>
      <c r="D389" s="7">
        <v>89530117920</v>
      </c>
      <c r="E389" s="13">
        <v>250</v>
      </c>
    </row>
    <row r="390" spans="1:5" s="34" customFormat="1" ht="15.75">
      <c r="A390" s="4" t="s">
        <v>1484</v>
      </c>
      <c r="B390" s="4" t="s">
        <v>1534</v>
      </c>
      <c r="C390" s="8">
        <v>211401300365</v>
      </c>
      <c r="D390" s="7">
        <v>89278524477</v>
      </c>
      <c r="E390" s="13">
        <v>260</v>
      </c>
    </row>
    <row r="391" spans="1:5" s="34" customFormat="1" ht="31.5">
      <c r="A391" s="4" t="s">
        <v>1484</v>
      </c>
      <c r="B391" s="4" t="s">
        <v>1535</v>
      </c>
      <c r="C391" s="8">
        <v>211400316387</v>
      </c>
      <c r="D391" s="7" t="s">
        <v>1536</v>
      </c>
      <c r="E391" s="13">
        <v>20</v>
      </c>
    </row>
    <row r="392" spans="1:5" s="34" customFormat="1" ht="15.75">
      <c r="A392" s="4" t="s">
        <v>1484</v>
      </c>
      <c r="B392" s="4" t="s">
        <v>1537</v>
      </c>
      <c r="C392" s="8">
        <v>211401210249</v>
      </c>
      <c r="D392" s="7">
        <v>89603034407</v>
      </c>
      <c r="E392" s="13">
        <v>3</v>
      </c>
    </row>
    <row r="393" spans="1:5" s="34" customFormat="1" ht="15.75">
      <c r="A393" s="4" t="s">
        <v>1484</v>
      </c>
      <c r="B393" s="4" t="s">
        <v>1538</v>
      </c>
      <c r="C393" s="8">
        <v>211400560610</v>
      </c>
      <c r="D393" s="7">
        <v>89530131976</v>
      </c>
      <c r="E393" s="13">
        <v>10</v>
      </c>
    </row>
    <row r="394" spans="1:5" s="34" customFormat="1" ht="15.75">
      <c r="A394" s="4" t="s">
        <v>1484</v>
      </c>
      <c r="B394" s="4" t="s">
        <v>1539</v>
      </c>
      <c r="C394" s="8">
        <v>211401264886</v>
      </c>
      <c r="D394" s="7">
        <v>89875799999</v>
      </c>
      <c r="E394" s="13">
        <v>300</v>
      </c>
    </row>
    <row r="395" spans="1:5" s="34" customFormat="1" ht="15.75">
      <c r="A395" s="4" t="s">
        <v>1484</v>
      </c>
      <c r="B395" s="4" t="s">
        <v>1540</v>
      </c>
      <c r="C395" s="8">
        <v>4346008410</v>
      </c>
      <c r="D395" s="7" t="s">
        <v>1541</v>
      </c>
      <c r="E395" s="13">
        <v>30</v>
      </c>
    </row>
    <row r="396" spans="1:5" s="34" customFormat="1" ht="15.75">
      <c r="A396" s="4" t="s">
        <v>1484</v>
      </c>
      <c r="B396" s="4" t="s">
        <v>1869</v>
      </c>
      <c r="C396" s="8">
        <v>211700053718</v>
      </c>
      <c r="D396" s="7" t="s">
        <v>1542</v>
      </c>
      <c r="E396" s="13">
        <v>35</v>
      </c>
    </row>
    <row r="397" spans="1:5" s="34" customFormat="1" ht="15.75">
      <c r="A397" s="4" t="s">
        <v>1484</v>
      </c>
      <c r="B397" s="4" t="s">
        <v>1543</v>
      </c>
      <c r="C397" s="8">
        <v>211701459928</v>
      </c>
      <c r="D397" s="7" t="s">
        <v>1544</v>
      </c>
      <c r="E397" s="13">
        <v>45</v>
      </c>
    </row>
    <row r="398" spans="1:5" s="34" customFormat="1" ht="15.75">
      <c r="A398" s="4" t="s">
        <v>1484</v>
      </c>
      <c r="B398" s="4" t="s">
        <v>1545</v>
      </c>
      <c r="C398" s="8">
        <v>211900659537</v>
      </c>
      <c r="D398" s="7">
        <v>89656855345</v>
      </c>
      <c r="E398" s="13">
        <v>300</v>
      </c>
    </row>
    <row r="399" spans="1:5" s="34" customFormat="1" ht="15.75">
      <c r="A399" s="4" t="s">
        <v>1484</v>
      </c>
      <c r="B399" s="4" t="s">
        <v>1814</v>
      </c>
      <c r="C399" s="8">
        <v>2130178278</v>
      </c>
      <c r="D399" s="7" t="s">
        <v>1546</v>
      </c>
      <c r="E399" s="13">
        <v>310</v>
      </c>
    </row>
    <row r="400" spans="1:5" s="34" customFormat="1" ht="15.75">
      <c r="A400" s="4" t="s">
        <v>1484</v>
      </c>
      <c r="B400" s="4" t="s">
        <v>1547</v>
      </c>
      <c r="C400" s="8">
        <v>211604394640</v>
      </c>
      <c r="D400" s="7" t="s">
        <v>1548</v>
      </c>
      <c r="E400" s="13">
        <v>90</v>
      </c>
    </row>
    <row r="401" spans="1:5" s="31" customFormat="1" ht="15.75">
      <c r="A401" s="3" t="s">
        <v>812</v>
      </c>
      <c r="B401" s="3"/>
      <c r="C401" s="9"/>
      <c r="D401" s="3"/>
      <c r="E401" s="5">
        <v>1113</v>
      </c>
    </row>
    <row r="402" spans="1:5" s="31" customFormat="1" ht="15.75">
      <c r="A402" s="4" t="s">
        <v>812</v>
      </c>
      <c r="B402" s="4" t="s">
        <v>813</v>
      </c>
      <c r="C402" s="8">
        <v>591801599808</v>
      </c>
      <c r="D402" s="7">
        <v>9024762874</v>
      </c>
      <c r="E402" s="13">
        <v>19</v>
      </c>
    </row>
    <row r="403" spans="1:5" s="31" customFormat="1" ht="15.75">
      <c r="A403" s="4" t="s">
        <v>812</v>
      </c>
      <c r="B403" s="4" t="s">
        <v>814</v>
      </c>
      <c r="C403" s="8">
        <v>591800049488</v>
      </c>
      <c r="D403" s="7">
        <v>9223480789</v>
      </c>
      <c r="E403" s="13">
        <v>8</v>
      </c>
    </row>
    <row r="404" spans="1:5" s="31" customFormat="1" ht="15.75">
      <c r="A404" s="4" t="s">
        <v>812</v>
      </c>
      <c r="B404" s="4" t="s">
        <v>815</v>
      </c>
      <c r="C404" s="8">
        <v>595300427731</v>
      </c>
      <c r="D404" s="7">
        <v>89194867950</v>
      </c>
      <c r="E404" s="13">
        <v>50</v>
      </c>
    </row>
    <row r="405" spans="1:5" s="31" customFormat="1" ht="15.75">
      <c r="A405" s="4" t="s">
        <v>812</v>
      </c>
      <c r="B405" s="4" t="s">
        <v>821</v>
      </c>
      <c r="C405" s="8">
        <v>594101232831</v>
      </c>
      <c r="D405" s="7">
        <v>89024792339</v>
      </c>
      <c r="E405" s="13">
        <v>120</v>
      </c>
    </row>
    <row r="406" spans="1:5" s="31" customFormat="1" ht="15.75">
      <c r="A406" s="4" t="s">
        <v>812</v>
      </c>
      <c r="B406" s="4" t="s">
        <v>816</v>
      </c>
      <c r="C406" s="8">
        <v>5902185736</v>
      </c>
      <c r="D406" s="7">
        <v>89024724977</v>
      </c>
      <c r="E406" s="13">
        <v>450</v>
      </c>
    </row>
    <row r="407" spans="1:5" s="31" customFormat="1" ht="15.75">
      <c r="A407" s="4" t="s">
        <v>812</v>
      </c>
      <c r="B407" s="4" t="s">
        <v>1870</v>
      </c>
      <c r="C407" s="8">
        <v>594900584212</v>
      </c>
      <c r="D407" s="7">
        <v>89082494776</v>
      </c>
      <c r="E407" s="13">
        <v>280</v>
      </c>
    </row>
    <row r="408" spans="1:5" s="31" customFormat="1" ht="15.75">
      <c r="A408" s="4" t="s">
        <v>812</v>
      </c>
      <c r="B408" s="4" t="s">
        <v>817</v>
      </c>
      <c r="C408" s="8">
        <v>5919019261</v>
      </c>
      <c r="D408" s="7">
        <v>89523211222</v>
      </c>
      <c r="E408" s="13">
        <v>150</v>
      </c>
    </row>
    <row r="409" spans="1:5" s="31" customFormat="1" ht="15.75">
      <c r="A409" s="4" t="s">
        <v>812</v>
      </c>
      <c r="B409" s="4" t="s">
        <v>818</v>
      </c>
      <c r="C409" s="8">
        <v>591402448099</v>
      </c>
      <c r="D409" s="7">
        <v>89082484278</v>
      </c>
      <c r="E409" s="13">
        <v>6</v>
      </c>
    </row>
    <row r="410" spans="1:5" s="31" customFormat="1" ht="15.75">
      <c r="A410" s="4" t="s">
        <v>812</v>
      </c>
      <c r="B410" s="4" t="s">
        <v>1871</v>
      </c>
      <c r="C410" s="8">
        <v>591707000000</v>
      </c>
      <c r="D410" s="7" t="s">
        <v>819</v>
      </c>
      <c r="E410" s="13">
        <v>20</v>
      </c>
    </row>
    <row r="411" spans="1:5" s="31" customFormat="1" ht="15.75">
      <c r="A411" s="4" t="s">
        <v>812</v>
      </c>
      <c r="B411" s="4" t="s">
        <v>820</v>
      </c>
      <c r="C411" s="8">
        <v>5916025309</v>
      </c>
      <c r="D411" s="7">
        <v>89128821958</v>
      </c>
      <c r="E411" s="13">
        <v>10</v>
      </c>
    </row>
    <row r="412" spans="1:5" ht="15.75">
      <c r="A412" s="3" t="s">
        <v>23</v>
      </c>
      <c r="B412" s="3"/>
      <c r="C412" s="9"/>
      <c r="D412" s="3"/>
      <c r="E412" s="5">
        <v>9260</v>
      </c>
    </row>
    <row r="413" spans="1:5" ht="15.75">
      <c r="A413" s="4" t="s">
        <v>23</v>
      </c>
      <c r="B413" s="4" t="s">
        <v>26</v>
      </c>
      <c r="C413" s="10">
        <v>4306000319</v>
      </c>
      <c r="D413" s="7" t="s">
        <v>27</v>
      </c>
      <c r="E413" s="13">
        <v>4500</v>
      </c>
    </row>
    <row r="414" spans="1:5" ht="15.75">
      <c r="A414" s="4" t="s">
        <v>23</v>
      </c>
      <c r="B414" s="4" t="s">
        <v>28</v>
      </c>
      <c r="C414" s="10">
        <v>4317004876</v>
      </c>
      <c r="D414" s="7" t="s">
        <v>29</v>
      </c>
      <c r="E414" s="13">
        <v>4000</v>
      </c>
    </row>
    <row r="415" spans="1:5" ht="15.75">
      <c r="A415" s="4" t="s">
        <v>23</v>
      </c>
      <c r="B415" s="4" t="s">
        <v>30</v>
      </c>
      <c r="C415" s="10">
        <v>431300358705</v>
      </c>
      <c r="D415" s="7">
        <v>89127214365</v>
      </c>
      <c r="E415" s="13">
        <v>250</v>
      </c>
    </row>
    <row r="416" spans="1:5" ht="15.75">
      <c r="A416" s="4" t="s">
        <v>23</v>
      </c>
      <c r="B416" s="4" t="s">
        <v>31</v>
      </c>
      <c r="C416" s="10">
        <v>433600117077</v>
      </c>
      <c r="D416" s="7">
        <v>89127286362</v>
      </c>
      <c r="E416" s="13">
        <v>310</v>
      </c>
    </row>
    <row r="417" spans="1:5" ht="15.75">
      <c r="A417" s="4" t="s">
        <v>23</v>
      </c>
      <c r="B417" s="4" t="s">
        <v>24</v>
      </c>
      <c r="C417" s="10">
        <v>4312030512</v>
      </c>
      <c r="D417" s="7" t="s">
        <v>25</v>
      </c>
      <c r="E417" s="13">
        <v>200</v>
      </c>
    </row>
    <row r="418" spans="1:5" s="31" customFormat="1" ht="15.75">
      <c r="A418" s="3" t="s">
        <v>1037</v>
      </c>
      <c r="B418" s="3"/>
      <c r="C418" s="9"/>
      <c r="D418" s="3"/>
      <c r="E418" s="5">
        <v>107347</v>
      </c>
    </row>
    <row r="419" spans="1:5" s="31" customFormat="1" ht="15.75">
      <c r="A419" s="4" t="s">
        <v>1037</v>
      </c>
      <c r="B419" s="4" t="s">
        <v>1872</v>
      </c>
      <c r="C419" s="10">
        <v>5202010804</v>
      </c>
      <c r="D419" s="7" t="s">
        <v>1040</v>
      </c>
      <c r="E419" s="13">
        <v>4000</v>
      </c>
    </row>
    <row r="420" spans="1:5" s="31" customFormat="1" ht="15.75">
      <c r="A420" s="4" t="s">
        <v>1037</v>
      </c>
      <c r="B420" s="4" t="s">
        <v>1041</v>
      </c>
      <c r="C420" s="10">
        <v>5202008682</v>
      </c>
      <c r="D420" s="7" t="s">
        <v>1042</v>
      </c>
      <c r="E420" s="13">
        <v>14000</v>
      </c>
    </row>
    <row r="421" spans="1:5" s="31" customFormat="1" ht="15.75">
      <c r="A421" s="4" t="s">
        <v>1037</v>
      </c>
      <c r="B421" s="4" t="s">
        <v>1873</v>
      </c>
      <c r="C421" s="10">
        <v>5202009037</v>
      </c>
      <c r="D421" s="7" t="s">
        <v>1043</v>
      </c>
      <c r="E421" s="13">
        <v>1500</v>
      </c>
    </row>
    <row r="422" spans="1:5" s="31" customFormat="1" ht="15.75">
      <c r="A422" s="4" t="s">
        <v>1037</v>
      </c>
      <c r="B422" s="4" t="s">
        <v>1874</v>
      </c>
      <c r="C422" s="10">
        <v>5202009598</v>
      </c>
      <c r="D422" s="7" t="s">
        <v>1044</v>
      </c>
      <c r="E422" s="13">
        <v>5500</v>
      </c>
    </row>
    <row r="423" spans="1:5" s="31" customFormat="1" ht="15.75">
      <c r="A423" s="4" t="s">
        <v>1037</v>
      </c>
      <c r="B423" s="4" t="s">
        <v>1875</v>
      </c>
      <c r="C423" s="10">
        <v>5202009118</v>
      </c>
      <c r="D423" s="7" t="s">
        <v>1045</v>
      </c>
      <c r="E423" s="13">
        <v>1500</v>
      </c>
    </row>
    <row r="424" spans="1:5" s="31" customFormat="1" ht="15.75">
      <c r="A424" s="4" t="s">
        <v>1037</v>
      </c>
      <c r="B424" s="4" t="s">
        <v>1876</v>
      </c>
      <c r="C424" s="10">
        <v>5202009076</v>
      </c>
      <c r="D424" s="7" t="s">
        <v>1046</v>
      </c>
      <c r="E424" s="13">
        <v>4000</v>
      </c>
    </row>
    <row r="425" spans="1:5" s="31" customFormat="1" ht="15.75">
      <c r="A425" s="4" t="s">
        <v>1037</v>
      </c>
      <c r="B425" s="4" t="s">
        <v>1877</v>
      </c>
      <c r="C425" s="10">
        <v>5202009630</v>
      </c>
      <c r="D425" s="7" t="s">
        <v>1047</v>
      </c>
      <c r="E425" s="13">
        <v>2500</v>
      </c>
    </row>
    <row r="426" spans="1:5" s="31" customFormat="1" ht="15.75">
      <c r="A426" s="4" t="s">
        <v>1037</v>
      </c>
      <c r="B426" s="4" t="s">
        <v>1878</v>
      </c>
      <c r="C426" s="10">
        <v>9721001871</v>
      </c>
      <c r="D426" s="7" t="s">
        <v>1048</v>
      </c>
      <c r="E426" s="13">
        <v>2500</v>
      </c>
    </row>
    <row r="427" spans="1:5" s="31" customFormat="1" ht="15.75">
      <c r="A427" s="4" t="s">
        <v>1037</v>
      </c>
      <c r="B427" s="4" t="s">
        <v>1879</v>
      </c>
      <c r="C427" s="10">
        <v>520202148493</v>
      </c>
      <c r="D427" s="7" t="s">
        <v>1049</v>
      </c>
      <c r="E427" s="13">
        <v>2000</v>
      </c>
    </row>
    <row r="428" spans="1:5" s="31" customFormat="1" ht="15.75">
      <c r="A428" s="4" t="s">
        <v>1037</v>
      </c>
      <c r="B428" s="4" t="s">
        <v>1880</v>
      </c>
      <c r="C428" s="10">
        <v>524302465550</v>
      </c>
      <c r="D428" s="7" t="s">
        <v>1050</v>
      </c>
      <c r="E428" s="13">
        <v>1500</v>
      </c>
    </row>
    <row r="429" spans="1:5" s="31" customFormat="1" ht="15.75">
      <c r="A429" s="4" t="s">
        <v>1037</v>
      </c>
      <c r="B429" s="4" t="s">
        <v>1881</v>
      </c>
      <c r="C429" s="10">
        <v>520200569383</v>
      </c>
      <c r="D429" s="7" t="s">
        <v>1051</v>
      </c>
      <c r="E429" s="13">
        <v>1200</v>
      </c>
    </row>
    <row r="430" spans="1:5" s="31" customFormat="1" ht="15.75">
      <c r="A430" s="4" t="s">
        <v>1037</v>
      </c>
      <c r="B430" s="4" t="s">
        <v>1883</v>
      </c>
      <c r="C430" s="10">
        <v>520200253446</v>
      </c>
      <c r="D430" s="7" t="s">
        <v>1052</v>
      </c>
      <c r="E430" s="13">
        <v>300</v>
      </c>
    </row>
    <row r="431" spans="1:5" s="31" customFormat="1" ht="15.75">
      <c r="A431" s="4" t="s">
        <v>1037</v>
      </c>
      <c r="B431" s="4" t="s">
        <v>1884</v>
      </c>
      <c r="C431" s="10">
        <v>520204484067</v>
      </c>
      <c r="D431" s="7" t="s">
        <v>1053</v>
      </c>
      <c r="E431" s="13">
        <v>200</v>
      </c>
    </row>
    <row r="432" spans="1:5" s="31" customFormat="1" ht="15.75">
      <c r="A432" s="4" t="s">
        <v>1037</v>
      </c>
      <c r="B432" s="4" t="s">
        <v>1882</v>
      </c>
      <c r="C432" s="10">
        <v>520201322011</v>
      </c>
      <c r="D432" s="7" t="s">
        <v>1054</v>
      </c>
      <c r="E432" s="13">
        <v>300</v>
      </c>
    </row>
    <row r="433" spans="1:5" s="31" customFormat="1" ht="15.75">
      <c r="A433" s="4" t="s">
        <v>1037</v>
      </c>
      <c r="B433" s="4" t="s">
        <v>1885</v>
      </c>
      <c r="C433" s="10">
        <v>520201764179</v>
      </c>
      <c r="D433" s="7" t="s">
        <v>1055</v>
      </c>
      <c r="E433" s="13">
        <v>200</v>
      </c>
    </row>
    <row r="434" spans="1:5" s="31" customFormat="1" ht="15.75">
      <c r="A434" s="4" t="s">
        <v>1037</v>
      </c>
      <c r="B434" s="4" t="s">
        <v>1056</v>
      </c>
      <c r="C434" s="10">
        <v>524301009339</v>
      </c>
      <c r="D434" s="7" t="s">
        <v>1057</v>
      </c>
      <c r="E434" s="13">
        <v>800</v>
      </c>
    </row>
    <row r="435" spans="1:5" s="31" customFormat="1" ht="15.75">
      <c r="A435" s="4" t="s">
        <v>1037</v>
      </c>
      <c r="B435" s="4" t="s">
        <v>1058</v>
      </c>
      <c r="C435" s="10">
        <v>520200775298</v>
      </c>
      <c r="D435" s="7" t="s">
        <v>1059</v>
      </c>
      <c r="E435" s="13">
        <v>400</v>
      </c>
    </row>
    <row r="436" spans="1:5" s="31" customFormat="1" ht="15.75">
      <c r="A436" s="4" t="s">
        <v>1037</v>
      </c>
      <c r="B436" s="4" t="s">
        <v>1886</v>
      </c>
      <c r="C436" s="10">
        <v>524300150297</v>
      </c>
      <c r="D436" s="7" t="s">
        <v>1060</v>
      </c>
      <c r="E436" s="13">
        <v>500</v>
      </c>
    </row>
    <row r="437" spans="1:5" s="31" customFormat="1" ht="15.75">
      <c r="A437" s="4" t="s">
        <v>1037</v>
      </c>
      <c r="B437" s="4" t="s">
        <v>1887</v>
      </c>
      <c r="C437" s="10">
        <v>520202270768</v>
      </c>
      <c r="D437" s="7" t="s">
        <v>1061</v>
      </c>
      <c r="E437" s="13">
        <v>150</v>
      </c>
    </row>
    <row r="438" spans="1:5" s="31" customFormat="1" ht="15.75">
      <c r="A438" s="4" t="s">
        <v>1037</v>
      </c>
      <c r="B438" s="4" t="s">
        <v>1888</v>
      </c>
      <c r="C438" s="10">
        <v>520200160689</v>
      </c>
      <c r="D438" s="7" t="s">
        <v>1062</v>
      </c>
      <c r="E438" s="13">
        <v>500</v>
      </c>
    </row>
    <row r="439" spans="1:5" s="31" customFormat="1" ht="15.75">
      <c r="A439" s="4" t="s">
        <v>1037</v>
      </c>
      <c r="B439" s="4" t="s">
        <v>1889</v>
      </c>
      <c r="C439" s="10">
        <v>520203009397</v>
      </c>
      <c r="D439" s="7" t="s">
        <v>1063</v>
      </c>
      <c r="E439" s="13">
        <v>500</v>
      </c>
    </row>
    <row r="440" spans="1:5" s="31" customFormat="1" ht="15.75">
      <c r="A440" s="4" t="s">
        <v>1037</v>
      </c>
      <c r="B440" s="4" t="s">
        <v>1890</v>
      </c>
      <c r="C440" s="10">
        <v>520200337791</v>
      </c>
      <c r="D440" s="7" t="s">
        <v>1064</v>
      </c>
      <c r="E440" s="13">
        <v>300</v>
      </c>
    </row>
    <row r="441" spans="1:5" s="31" customFormat="1" ht="15.75">
      <c r="A441" s="4" t="s">
        <v>1037</v>
      </c>
      <c r="B441" s="4" t="s">
        <v>1891</v>
      </c>
      <c r="C441" s="10">
        <v>520201073189</v>
      </c>
      <c r="D441" s="7" t="s">
        <v>1065</v>
      </c>
      <c r="E441" s="13">
        <v>200</v>
      </c>
    </row>
    <row r="442" spans="1:5" s="31" customFormat="1" ht="15.75">
      <c r="A442" s="4" t="s">
        <v>1037</v>
      </c>
      <c r="B442" s="4" t="s">
        <v>1892</v>
      </c>
      <c r="C442" s="10">
        <v>524346557350</v>
      </c>
      <c r="D442" s="7" t="s">
        <v>1066</v>
      </c>
      <c r="E442" s="13">
        <v>100</v>
      </c>
    </row>
    <row r="443" spans="1:5" s="31" customFormat="1" ht="15.75">
      <c r="A443" s="4" t="s">
        <v>1037</v>
      </c>
      <c r="B443" s="4" t="s">
        <v>1893</v>
      </c>
      <c r="C443" s="10">
        <v>520281419841</v>
      </c>
      <c r="D443" s="7" t="s">
        <v>1067</v>
      </c>
      <c r="E443" s="13">
        <v>1000</v>
      </c>
    </row>
    <row r="444" spans="1:5" s="31" customFormat="1" ht="15.75">
      <c r="A444" s="4" t="s">
        <v>1037</v>
      </c>
      <c r="B444" s="4" t="s">
        <v>1894</v>
      </c>
      <c r="C444" s="10">
        <v>524307206622</v>
      </c>
      <c r="D444" s="7" t="s">
        <v>1068</v>
      </c>
      <c r="E444" s="13">
        <v>500</v>
      </c>
    </row>
    <row r="445" spans="1:5" s="31" customFormat="1" ht="15.75">
      <c r="A445" s="4" t="s">
        <v>1037</v>
      </c>
      <c r="B445" s="4" t="s">
        <v>1895</v>
      </c>
      <c r="C445" s="10">
        <v>520204693409</v>
      </c>
      <c r="D445" s="7" t="s">
        <v>1069</v>
      </c>
      <c r="E445" s="13">
        <v>300</v>
      </c>
    </row>
    <row r="446" spans="1:5" s="31" customFormat="1" ht="15.75">
      <c r="A446" s="4" t="s">
        <v>1037</v>
      </c>
      <c r="B446" s="4" t="s">
        <v>1896</v>
      </c>
      <c r="C446" s="10">
        <v>520202263619</v>
      </c>
      <c r="D446" s="7"/>
      <c r="E446" s="13">
        <v>400</v>
      </c>
    </row>
    <row r="447" spans="1:5" s="31" customFormat="1" ht="15.75">
      <c r="A447" s="4" t="s">
        <v>1037</v>
      </c>
      <c r="B447" s="4" t="s">
        <v>1897</v>
      </c>
      <c r="C447" s="10">
        <v>520204297490</v>
      </c>
      <c r="D447" s="7" t="s">
        <v>1070</v>
      </c>
      <c r="E447" s="13">
        <v>600</v>
      </c>
    </row>
    <row r="448" spans="1:5" s="31" customFormat="1" ht="15.75">
      <c r="A448" s="4" t="s">
        <v>1037</v>
      </c>
      <c r="B448" s="4" t="s">
        <v>1898</v>
      </c>
      <c r="C448" s="10">
        <v>520203143145</v>
      </c>
      <c r="D448" s="7" t="s">
        <v>1071</v>
      </c>
      <c r="E448" s="13">
        <v>500</v>
      </c>
    </row>
    <row r="449" spans="1:5" s="31" customFormat="1" ht="15.75">
      <c r="A449" s="4" t="s">
        <v>1037</v>
      </c>
      <c r="B449" s="4" t="s">
        <v>1899</v>
      </c>
      <c r="C449" s="10">
        <v>520202716072</v>
      </c>
      <c r="D449" s="7" t="s">
        <v>1072</v>
      </c>
      <c r="E449" s="13">
        <v>500</v>
      </c>
    </row>
    <row r="450" spans="1:5" s="31" customFormat="1" ht="15.75">
      <c r="A450" s="4" t="s">
        <v>1037</v>
      </c>
      <c r="B450" s="4" t="s">
        <v>1900</v>
      </c>
      <c r="C450" s="10">
        <v>520204407506</v>
      </c>
      <c r="D450" s="7" t="s">
        <v>1073</v>
      </c>
      <c r="E450" s="13">
        <v>600</v>
      </c>
    </row>
    <row r="451" spans="1:5" s="31" customFormat="1" ht="15.75">
      <c r="A451" s="4" t="s">
        <v>1037</v>
      </c>
      <c r="B451" s="4" t="s">
        <v>1901</v>
      </c>
      <c r="C451" s="10">
        <v>520202232265</v>
      </c>
      <c r="D451" s="7" t="s">
        <v>1074</v>
      </c>
      <c r="E451" s="13">
        <v>500</v>
      </c>
    </row>
    <row r="452" spans="1:5" s="31" customFormat="1" ht="15.75">
      <c r="A452" s="4" t="s">
        <v>1037</v>
      </c>
      <c r="B452" s="4" t="s">
        <v>1902</v>
      </c>
      <c r="C452" s="10">
        <v>524927278120</v>
      </c>
      <c r="D452" s="7" t="s">
        <v>1075</v>
      </c>
      <c r="E452" s="13">
        <v>5000</v>
      </c>
    </row>
    <row r="453" spans="1:5" s="31" customFormat="1" ht="15.75">
      <c r="A453" s="4" t="s">
        <v>1037</v>
      </c>
      <c r="B453" s="4" t="s">
        <v>1903</v>
      </c>
      <c r="C453" s="10">
        <v>520201470926</v>
      </c>
      <c r="D453" s="7" t="s">
        <v>1076</v>
      </c>
      <c r="E453" s="13">
        <v>300</v>
      </c>
    </row>
    <row r="454" spans="1:5" s="31" customFormat="1" ht="15.75">
      <c r="A454" s="4" t="s">
        <v>1037</v>
      </c>
      <c r="B454" s="4" t="s">
        <v>1904</v>
      </c>
      <c r="C454" s="10">
        <v>520200425198</v>
      </c>
      <c r="D454" s="7" t="s">
        <v>1077</v>
      </c>
      <c r="E454" s="13">
        <v>200</v>
      </c>
    </row>
    <row r="455" spans="1:5" s="31" customFormat="1" ht="15.75">
      <c r="A455" s="4" t="s">
        <v>1037</v>
      </c>
      <c r="B455" s="4" t="s">
        <v>1905</v>
      </c>
      <c r="C455" s="10">
        <v>520203143145</v>
      </c>
      <c r="D455" s="7" t="s">
        <v>1078</v>
      </c>
      <c r="E455" s="13">
        <v>1500</v>
      </c>
    </row>
    <row r="456" spans="1:5" s="31" customFormat="1" ht="15.75">
      <c r="A456" s="4" t="s">
        <v>1037</v>
      </c>
      <c r="B456" s="4" t="s">
        <v>1079</v>
      </c>
      <c r="C456" s="10">
        <v>5245011182</v>
      </c>
      <c r="D456" s="7" t="s">
        <v>1080</v>
      </c>
      <c r="E456" s="13">
        <v>1500</v>
      </c>
    </row>
    <row r="457" spans="1:5" s="31" customFormat="1" ht="15.75">
      <c r="A457" s="4" t="s">
        <v>1037</v>
      </c>
      <c r="B457" s="4" t="s">
        <v>1081</v>
      </c>
      <c r="C457" s="10">
        <v>5245001988</v>
      </c>
      <c r="D457" s="7" t="s">
        <v>1082</v>
      </c>
      <c r="E457" s="13">
        <v>700</v>
      </c>
    </row>
    <row r="458" spans="1:5" s="31" customFormat="1" ht="15.75">
      <c r="A458" s="4" t="s">
        <v>1037</v>
      </c>
      <c r="B458" s="4" t="s">
        <v>1083</v>
      </c>
      <c r="C458" s="10">
        <v>5244001382</v>
      </c>
      <c r="D458" s="7">
        <v>88314451077</v>
      </c>
      <c r="E458" s="13">
        <v>1500</v>
      </c>
    </row>
    <row r="459" spans="1:5" s="31" customFormat="1" ht="15.75">
      <c r="A459" s="4" t="s">
        <v>1037</v>
      </c>
      <c r="B459" s="4" t="s">
        <v>1798</v>
      </c>
      <c r="C459" s="10">
        <v>5246026008</v>
      </c>
      <c r="D459" s="7" t="s">
        <v>1084</v>
      </c>
      <c r="E459" s="13">
        <v>1100</v>
      </c>
    </row>
    <row r="460" spans="1:5" s="31" customFormat="1" ht="15.75">
      <c r="A460" s="4" t="s">
        <v>1037</v>
      </c>
      <c r="B460" s="4" t="s">
        <v>1797</v>
      </c>
      <c r="C460" s="10">
        <v>5246028090</v>
      </c>
      <c r="D460" s="7" t="s">
        <v>1085</v>
      </c>
      <c r="E460" s="13">
        <v>500</v>
      </c>
    </row>
    <row r="461" spans="1:5" s="31" customFormat="1" ht="15.75">
      <c r="A461" s="4" t="s">
        <v>1037</v>
      </c>
      <c r="B461" s="4" t="s">
        <v>1796</v>
      </c>
      <c r="C461" s="10">
        <v>5246050716</v>
      </c>
      <c r="D461" s="7" t="s">
        <v>1086</v>
      </c>
      <c r="E461" s="13">
        <v>140</v>
      </c>
    </row>
    <row r="462" spans="1:5" s="31" customFormat="1" ht="31.5">
      <c r="A462" s="4" t="s">
        <v>1037</v>
      </c>
      <c r="B462" s="4" t="s">
        <v>1087</v>
      </c>
      <c r="C462" s="8" t="s">
        <v>1088</v>
      </c>
      <c r="D462" s="7" t="s">
        <v>1089</v>
      </c>
      <c r="E462" s="13">
        <v>100</v>
      </c>
    </row>
    <row r="463" spans="1:5" s="31" customFormat="1" ht="15.75">
      <c r="A463" s="4" t="s">
        <v>1037</v>
      </c>
      <c r="B463" s="4" t="s">
        <v>1090</v>
      </c>
      <c r="C463" s="8">
        <v>5211000457</v>
      </c>
      <c r="D463" s="7">
        <v>89063544035</v>
      </c>
      <c r="E463" s="13">
        <v>20</v>
      </c>
    </row>
    <row r="464" spans="1:5" s="31" customFormat="1" ht="15.75">
      <c r="A464" s="4" t="s">
        <v>1037</v>
      </c>
      <c r="B464" s="4" t="s">
        <v>1091</v>
      </c>
      <c r="C464" s="8">
        <v>5206002233</v>
      </c>
      <c r="D464" s="7">
        <v>88314046333</v>
      </c>
      <c r="E464" s="13">
        <v>2100</v>
      </c>
    </row>
    <row r="465" spans="1:5" s="31" customFormat="1" ht="15.75">
      <c r="A465" s="4" t="s">
        <v>1037</v>
      </c>
      <c r="B465" s="4" t="s">
        <v>1092</v>
      </c>
      <c r="C465" s="8">
        <v>5248012924</v>
      </c>
      <c r="D465" s="7" t="s">
        <v>1093</v>
      </c>
      <c r="E465" s="13">
        <v>11140</v>
      </c>
    </row>
    <row r="466" spans="1:5" s="31" customFormat="1" ht="15.75">
      <c r="A466" s="4" t="s">
        <v>1037</v>
      </c>
      <c r="B466" s="4" t="s">
        <v>1094</v>
      </c>
      <c r="C466" s="8">
        <v>5248012610</v>
      </c>
      <c r="D466" s="7" t="s">
        <v>1095</v>
      </c>
      <c r="E466" s="13">
        <v>540</v>
      </c>
    </row>
    <row r="467" spans="1:5" s="31" customFormat="1" ht="15.75">
      <c r="A467" s="4" t="s">
        <v>1037</v>
      </c>
      <c r="B467" s="4" t="s">
        <v>1096</v>
      </c>
      <c r="C467" s="8">
        <v>5248012748</v>
      </c>
      <c r="D467" s="7" t="s">
        <v>1097</v>
      </c>
      <c r="E467" s="13">
        <v>50</v>
      </c>
    </row>
    <row r="468" spans="1:5" s="31" customFormat="1" ht="15.75">
      <c r="A468" s="4" t="s">
        <v>1037</v>
      </c>
      <c r="B468" s="4" t="s">
        <v>1906</v>
      </c>
      <c r="C468" s="8">
        <v>5248000679</v>
      </c>
      <c r="D468" s="7" t="s">
        <v>1098</v>
      </c>
      <c r="E468" s="13">
        <v>1100</v>
      </c>
    </row>
    <row r="469" spans="1:5" s="31" customFormat="1" ht="15.75">
      <c r="A469" s="4" t="s">
        <v>1037</v>
      </c>
      <c r="B469" s="4" t="s">
        <v>1099</v>
      </c>
      <c r="C469" s="8">
        <v>5248004151</v>
      </c>
      <c r="D469" s="7" t="s">
        <v>1100</v>
      </c>
      <c r="E469" s="13">
        <v>700</v>
      </c>
    </row>
    <row r="470" spans="1:5" s="31" customFormat="1" ht="15.75">
      <c r="A470" s="4" t="s">
        <v>1037</v>
      </c>
      <c r="B470" s="4" t="s">
        <v>1101</v>
      </c>
      <c r="C470" s="8">
        <v>5248027180</v>
      </c>
      <c r="D470" s="7" t="s">
        <v>1102</v>
      </c>
      <c r="E470" s="13">
        <v>100</v>
      </c>
    </row>
    <row r="471" spans="1:5" s="31" customFormat="1" ht="15.75">
      <c r="A471" s="4" t="s">
        <v>1037</v>
      </c>
      <c r="B471" s="4" t="s">
        <v>1103</v>
      </c>
      <c r="C471" s="8">
        <v>5248013050</v>
      </c>
      <c r="D471" s="7" t="s">
        <v>1104</v>
      </c>
      <c r="E471" s="13">
        <v>300</v>
      </c>
    </row>
    <row r="472" spans="1:5" s="31" customFormat="1" ht="15.75">
      <c r="A472" s="4" t="s">
        <v>1037</v>
      </c>
      <c r="B472" s="4" t="s">
        <v>1105</v>
      </c>
      <c r="C472" s="8">
        <v>5248022062</v>
      </c>
      <c r="D472" s="7" t="s">
        <v>1106</v>
      </c>
      <c r="E472" s="13">
        <v>300</v>
      </c>
    </row>
    <row r="473" spans="1:5" s="31" customFormat="1" ht="15.75">
      <c r="A473" s="4" t="s">
        <v>1037</v>
      </c>
      <c r="B473" s="4" t="s">
        <v>1107</v>
      </c>
      <c r="C473" s="8">
        <v>5248032085</v>
      </c>
      <c r="D473" s="7" t="s">
        <v>1108</v>
      </c>
      <c r="E473" s="13">
        <v>2939</v>
      </c>
    </row>
    <row r="474" spans="1:5" s="31" customFormat="1" ht="15.75">
      <c r="A474" s="4" t="s">
        <v>1037</v>
      </c>
      <c r="B474" s="4" t="s">
        <v>1109</v>
      </c>
      <c r="C474" s="8">
        <v>5248037326</v>
      </c>
      <c r="D474" s="7" t="s">
        <v>1110</v>
      </c>
      <c r="E474" s="13">
        <v>4191</v>
      </c>
    </row>
    <row r="475" spans="1:5" s="31" customFormat="1" ht="15.75">
      <c r="A475" s="4" t="s">
        <v>1037</v>
      </c>
      <c r="B475" s="4" t="s">
        <v>1111</v>
      </c>
      <c r="C475" s="8">
        <v>5248001143</v>
      </c>
      <c r="D475" s="7" t="s">
        <v>1112</v>
      </c>
      <c r="E475" s="13">
        <v>50</v>
      </c>
    </row>
    <row r="476" spans="1:5" s="31" customFormat="1" ht="15.75">
      <c r="A476" s="4" t="s">
        <v>1037</v>
      </c>
      <c r="B476" s="4" t="s">
        <v>1113</v>
      </c>
      <c r="C476" s="8">
        <v>524801093466</v>
      </c>
      <c r="D476" s="7" t="s">
        <v>1102</v>
      </c>
      <c r="E476" s="13">
        <v>10</v>
      </c>
    </row>
    <row r="477" spans="1:5" s="31" customFormat="1" ht="15.75">
      <c r="A477" s="4" t="s">
        <v>1037</v>
      </c>
      <c r="B477" s="4" t="s">
        <v>1114</v>
      </c>
      <c r="C477" s="8">
        <v>524801093466</v>
      </c>
      <c r="D477" s="7" t="s">
        <v>1115</v>
      </c>
      <c r="E477" s="13">
        <v>50</v>
      </c>
    </row>
    <row r="478" spans="1:5" s="31" customFormat="1" ht="15.75">
      <c r="A478" s="4" t="s">
        <v>1037</v>
      </c>
      <c r="B478" s="4" t="s">
        <v>1116</v>
      </c>
      <c r="C478" s="8">
        <v>5245014232</v>
      </c>
      <c r="D478" s="7" t="s">
        <v>1117</v>
      </c>
      <c r="E478" s="13">
        <v>10800</v>
      </c>
    </row>
    <row r="479" spans="1:5" s="31" customFormat="1" ht="15.75">
      <c r="A479" s="4" t="s">
        <v>1037</v>
      </c>
      <c r="B479" s="4" t="s">
        <v>1118</v>
      </c>
      <c r="C479" s="8">
        <v>522901855717</v>
      </c>
      <c r="D479" s="7">
        <v>89200045045</v>
      </c>
      <c r="E479" s="13">
        <v>52</v>
      </c>
    </row>
    <row r="480" spans="1:5" s="31" customFormat="1" ht="15.75">
      <c r="A480" s="4" t="s">
        <v>1037</v>
      </c>
      <c r="B480" s="4" t="s">
        <v>1119</v>
      </c>
      <c r="C480" s="8" t="s">
        <v>1120</v>
      </c>
      <c r="D480" s="7">
        <v>89200023888</v>
      </c>
      <c r="E480" s="13">
        <v>15</v>
      </c>
    </row>
    <row r="481" spans="1:5" s="31" customFormat="1" ht="15.75">
      <c r="A481" s="4" t="s">
        <v>1037</v>
      </c>
      <c r="B481" s="4" t="s">
        <v>1121</v>
      </c>
      <c r="C481" s="8">
        <v>522800933609</v>
      </c>
      <c r="D481" s="7">
        <v>89047958575</v>
      </c>
      <c r="E481" s="13">
        <v>340</v>
      </c>
    </row>
    <row r="482" spans="1:5" s="31" customFormat="1" ht="15.75">
      <c r="A482" s="4" t="s">
        <v>1037</v>
      </c>
      <c r="B482" s="4" t="s">
        <v>1795</v>
      </c>
      <c r="C482" s="10">
        <v>5262262972</v>
      </c>
      <c r="D482" s="7" t="s">
        <v>1122</v>
      </c>
      <c r="E482" s="13">
        <v>5000</v>
      </c>
    </row>
    <row r="483" spans="1:5" s="31" customFormat="1" ht="15.75">
      <c r="A483" s="4" t="s">
        <v>1037</v>
      </c>
      <c r="B483" s="4" t="s">
        <v>1794</v>
      </c>
      <c r="C483" s="10">
        <v>5222013828</v>
      </c>
      <c r="D483" s="7">
        <v>89038470630</v>
      </c>
      <c r="E483" s="13">
        <v>800</v>
      </c>
    </row>
    <row r="484" spans="1:5" s="31" customFormat="1" ht="15.75">
      <c r="A484" s="4" t="s">
        <v>1037</v>
      </c>
      <c r="B484" s="4" t="s">
        <v>1129</v>
      </c>
      <c r="C484" s="10">
        <v>522200151670</v>
      </c>
      <c r="D484" s="7">
        <v>89206831210</v>
      </c>
      <c r="E484" s="13">
        <v>50</v>
      </c>
    </row>
    <row r="485" spans="1:5" s="31" customFormat="1" ht="15.75">
      <c r="A485" s="4" t="s">
        <v>1037</v>
      </c>
      <c r="B485" s="4" t="s">
        <v>1130</v>
      </c>
      <c r="C485" s="10">
        <v>522201777929</v>
      </c>
      <c r="D485" s="7">
        <v>89087285473</v>
      </c>
      <c r="E485" s="13">
        <v>200</v>
      </c>
    </row>
    <row r="486" spans="1:5" s="31" customFormat="1" ht="15.75">
      <c r="A486" s="4" t="s">
        <v>1037</v>
      </c>
      <c r="B486" s="4" t="s">
        <v>1131</v>
      </c>
      <c r="C486" s="10">
        <v>522200103204</v>
      </c>
      <c r="D486" s="7">
        <v>89087285473</v>
      </c>
      <c r="E486" s="13">
        <v>200</v>
      </c>
    </row>
    <row r="487" spans="1:5" s="31" customFormat="1" ht="15.75">
      <c r="A487" s="4" t="s">
        <v>1037</v>
      </c>
      <c r="B487" s="4" t="s">
        <v>1123</v>
      </c>
      <c r="C487" s="10">
        <v>525010790466</v>
      </c>
      <c r="D487" s="7">
        <v>89056860257</v>
      </c>
      <c r="E487" s="13">
        <v>60</v>
      </c>
    </row>
    <row r="488" spans="1:5" s="31" customFormat="1" ht="15.75">
      <c r="A488" s="4" t="s">
        <v>1037</v>
      </c>
      <c r="B488" s="4" t="s">
        <v>1124</v>
      </c>
      <c r="C488" s="10">
        <v>522200532041</v>
      </c>
      <c r="D488" s="7">
        <v>89049113528</v>
      </c>
      <c r="E488" s="13">
        <v>100</v>
      </c>
    </row>
    <row r="489" spans="1:5" s="31" customFormat="1" ht="15.75">
      <c r="A489" s="4" t="s">
        <v>1037</v>
      </c>
      <c r="B489" s="4" t="s">
        <v>1125</v>
      </c>
      <c r="C489" s="10">
        <v>5225006811</v>
      </c>
      <c r="D489" s="7">
        <v>89101002468</v>
      </c>
      <c r="E489" s="13">
        <v>3000</v>
      </c>
    </row>
    <row r="490" spans="1:5" s="31" customFormat="1" ht="15.75">
      <c r="A490" s="4" t="s">
        <v>1037</v>
      </c>
      <c r="B490" s="4" t="s">
        <v>1126</v>
      </c>
      <c r="C490" s="10">
        <v>522500141144</v>
      </c>
      <c r="D490" s="7">
        <v>89047805826</v>
      </c>
      <c r="E490" s="13">
        <v>1000</v>
      </c>
    </row>
    <row r="491" spans="1:5" s="31" customFormat="1" ht="15.75">
      <c r="A491" s="4" t="s">
        <v>1037</v>
      </c>
      <c r="B491" s="4" t="s">
        <v>1127</v>
      </c>
      <c r="C491" s="10">
        <v>524803397276</v>
      </c>
      <c r="D491" s="7" t="s">
        <v>1128</v>
      </c>
      <c r="E491" s="13">
        <v>50</v>
      </c>
    </row>
    <row r="492" spans="1:5" s="31" customFormat="1" ht="15.75">
      <c r="A492" s="3" t="s">
        <v>1322</v>
      </c>
      <c r="B492" s="3"/>
      <c r="C492" s="2"/>
      <c r="D492" s="2"/>
      <c r="E492" s="5">
        <v>1030</v>
      </c>
    </row>
    <row r="493" spans="1:5" s="31" customFormat="1" ht="15.75">
      <c r="A493" s="4" t="s">
        <v>1322</v>
      </c>
      <c r="B493" s="4" t="s">
        <v>1907</v>
      </c>
      <c r="C493" s="10">
        <v>561601388102</v>
      </c>
      <c r="D493" s="7">
        <v>83532322444</v>
      </c>
      <c r="E493" s="13">
        <v>30</v>
      </c>
    </row>
    <row r="494" spans="1:5" s="31" customFormat="1" ht="15.75">
      <c r="A494" s="4" t="s">
        <v>1322</v>
      </c>
      <c r="B494" s="4" t="s">
        <v>1908</v>
      </c>
      <c r="C494" s="10"/>
      <c r="D494" s="7">
        <v>89058967268</v>
      </c>
      <c r="E494" s="13">
        <v>50</v>
      </c>
    </row>
    <row r="495" spans="1:5" s="31" customFormat="1" ht="15.75">
      <c r="A495" s="4" t="s">
        <v>1322</v>
      </c>
      <c r="B495" s="4" t="s">
        <v>1909</v>
      </c>
      <c r="C495" s="10">
        <v>564000038660</v>
      </c>
      <c r="D495" s="7">
        <v>89325565919</v>
      </c>
      <c r="E495" s="13">
        <v>450</v>
      </c>
    </row>
    <row r="496" spans="1:5" s="31" customFormat="1" ht="15.75">
      <c r="A496" s="4" t="s">
        <v>1322</v>
      </c>
      <c r="B496" s="4" t="s">
        <v>1328</v>
      </c>
      <c r="C496" s="10">
        <v>562100030646</v>
      </c>
      <c r="D496" s="7">
        <v>89228466770</v>
      </c>
      <c r="E496" s="13">
        <v>500</v>
      </c>
    </row>
    <row r="497" spans="1:5" s="34" customFormat="1" ht="15.75">
      <c r="A497" s="3" t="s">
        <v>1630</v>
      </c>
      <c r="B497" s="3"/>
      <c r="C497" s="2"/>
      <c r="D497" s="2"/>
      <c r="E497" s="5">
        <v>4880</v>
      </c>
    </row>
    <row r="498" spans="1:5" s="34" customFormat="1" ht="15.75">
      <c r="A498" s="4" t="s">
        <v>1630</v>
      </c>
      <c r="B498" s="4" t="s">
        <v>1637</v>
      </c>
      <c r="C498" s="10">
        <v>580308397843</v>
      </c>
      <c r="D498" s="7" t="s">
        <v>737</v>
      </c>
      <c r="E498" s="13">
        <v>40</v>
      </c>
    </row>
    <row r="499" spans="1:5" s="34" customFormat="1" ht="15.75">
      <c r="A499" s="4" t="s">
        <v>1630</v>
      </c>
      <c r="B499" s="4" t="s">
        <v>1631</v>
      </c>
      <c r="C499" s="10">
        <v>5833004785</v>
      </c>
      <c r="D499" s="7" t="s">
        <v>737</v>
      </c>
      <c r="E499" s="13">
        <v>824</v>
      </c>
    </row>
    <row r="500" spans="1:5" s="34" customFormat="1" ht="15.75">
      <c r="A500" s="4" t="s">
        <v>1630</v>
      </c>
      <c r="B500" s="4" t="s">
        <v>1638</v>
      </c>
      <c r="C500" s="10">
        <v>5833005806</v>
      </c>
      <c r="D500" s="7" t="s">
        <v>737</v>
      </c>
      <c r="E500" s="13">
        <v>31</v>
      </c>
    </row>
    <row r="501" spans="1:5" s="34" customFormat="1" ht="15.75">
      <c r="A501" s="4" t="s">
        <v>1630</v>
      </c>
      <c r="B501" s="4" t="s">
        <v>1639</v>
      </c>
      <c r="C501" s="10">
        <v>583300007039</v>
      </c>
      <c r="D501" s="7" t="s">
        <v>737</v>
      </c>
      <c r="E501" s="13">
        <v>72</v>
      </c>
    </row>
    <row r="502" spans="1:5" s="34" customFormat="1" ht="15.75">
      <c r="A502" s="4" t="s">
        <v>1630</v>
      </c>
      <c r="B502" s="4" t="s">
        <v>1640</v>
      </c>
      <c r="C502" s="10">
        <v>583302129233</v>
      </c>
      <c r="D502" s="7" t="s">
        <v>737</v>
      </c>
      <c r="E502" s="13">
        <v>240</v>
      </c>
    </row>
    <row r="503" spans="1:5" s="34" customFormat="1" ht="15.75">
      <c r="A503" s="4" t="s">
        <v>1630</v>
      </c>
      <c r="B503" s="4" t="s">
        <v>1641</v>
      </c>
      <c r="C503" s="10">
        <v>583301601291</v>
      </c>
      <c r="D503" s="7" t="s">
        <v>737</v>
      </c>
      <c r="E503" s="13">
        <v>32</v>
      </c>
    </row>
    <row r="504" spans="1:5" s="34" customFormat="1" ht="15.75">
      <c r="A504" s="4" t="s">
        <v>1630</v>
      </c>
      <c r="B504" s="4" t="s">
        <v>1642</v>
      </c>
      <c r="C504" s="10">
        <v>583302373961</v>
      </c>
      <c r="D504" s="7" t="s">
        <v>737</v>
      </c>
      <c r="E504" s="13">
        <v>11</v>
      </c>
    </row>
    <row r="505" spans="1:5" s="34" customFormat="1" ht="15.75">
      <c r="A505" s="4" t="s">
        <v>1630</v>
      </c>
      <c r="B505" s="4" t="s">
        <v>1643</v>
      </c>
      <c r="C505" s="10">
        <v>582300228702</v>
      </c>
      <c r="D505" s="7" t="s">
        <v>737</v>
      </c>
      <c r="E505" s="13">
        <v>100</v>
      </c>
    </row>
    <row r="506" spans="1:5" s="34" customFormat="1" ht="15.75">
      <c r="A506" s="4" t="s">
        <v>1630</v>
      </c>
      <c r="B506" s="4" t="s">
        <v>1644</v>
      </c>
      <c r="C506" s="10">
        <v>5813023215596</v>
      </c>
      <c r="D506" s="7" t="s">
        <v>737</v>
      </c>
      <c r="E506" s="13">
        <v>50</v>
      </c>
    </row>
    <row r="507" spans="1:5" s="34" customFormat="1" ht="15.75">
      <c r="A507" s="4" t="s">
        <v>1630</v>
      </c>
      <c r="B507" s="4" t="s">
        <v>1645</v>
      </c>
      <c r="C507" s="10">
        <v>582302667494</v>
      </c>
      <c r="D507" s="7" t="s">
        <v>737</v>
      </c>
      <c r="E507" s="13">
        <v>130</v>
      </c>
    </row>
    <row r="508" spans="1:5" s="34" customFormat="1" ht="15.75">
      <c r="A508" s="4" t="s">
        <v>1630</v>
      </c>
      <c r="B508" s="4" t="s">
        <v>1646</v>
      </c>
      <c r="C508" s="10">
        <v>582302281973</v>
      </c>
      <c r="D508" s="7" t="s">
        <v>737</v>
      </c>
      <c r="E508" s="13">
        <v>2</v>
      </c>
    </row>
    <row r="509" spans="1:5" s="34" customFormat="1" ht="15.75">
      <c r="A509" s="4" t="s">
        <v>1630</v>
      </c>
      <c r="B509" s="4" t="s">
        <v>1767</v>
      </c>
      <c r="C509" s="10">
        <v>5829901574</v>
      </c>
      <c r="D509" s="7" t="s">
        <v>737</v>
      </c>
      <c r="E509" s="13">
        <v>1700</v>
      </c>
    </row>
    <row r="510" spans="1:5" s="34" customFormat="1" ht="15.75">
      <c r="A510" s="4" t="s">
        <v>1630</v>
      </c>
      <c r="B510" s="4" t="s">
        <v>1633</v>
      </c>
      <c r="C510" s="10">
        <v>580300310343</v>
      </c>
      <c r="D510" s="7" t="s">
        <v>737</v>
      </c>
      <c r="E510" s="13">
        <v>100</v>
      </c>
    </row>
    <row r="511" spans="1:5" s="34" customFormat="1" ht="15.75">
      <c r="A511" s="4" t="s">
        <v>1630</v>
      </c>
      <c r="B511" s="4" t="s">
        <v>1647</v>
      </c>
      <c r="C511" s="10">
        <v>5820004428</v>
      </c>
      <c r="D511" s="7" t="s">
        <v>1648</v>
      </c>
      <c r="E511" s="13">
        <v>1476</v>
      </c>
    </row>
    <row r="512" spans="1:5" s="34" customFormat="1" ht="15.75">
      <c r="A512" s="4" t="s">
        <v>1630</v>
      </c>
      <c r="B512" s="4" t="s">
        <v>1649</v>
      </c>
      <c r="C512" s="10">
        <v>582000595839</v>
      </c>
      <c r="D512" s="7" t="s">
        <v>737</v>
      </c>
      <c r="E512" s="13">
        <v>60</v>
      </c>
    </row>
    <row r="513" spans="1:5" s="34" customFormat="1" ht="15.75">
      <c r="A513" s="4" t="s">
        <v>1630</v>
      </c>
      <c r="B513" s="4" t="s">
        <v>1910</v>
      </c>
      <c r="C513" s="10">
        <v>5827009746</v>
      </c>
      <c r="D513" s="7" t="s">
        <v>1650</v>
      </c>
      <c r="E513" s="13">
        <v>3</v>
      </c>
    </row>
    <row r="514" spans="1:5" s="34" customFormat="1" ht="15.75">
      <c r="A514" s="4" t="s">
        <v>1630</v>
      </c>
      <c r="B514" s="4" t="s">
        <v>1651</v>
      </c>
      <c r="C514" s="10">
        <v>5040009880</v>
      </c>
      <c r="D514" s="7" t="s">
        <v>737</v>
      </c>
      <c r="E514" s="13">
        <v>1</v>
      </c>
    </row>
    <row r="515" spans="1:5" s="34" customFormat="1" ht="15.75">
      <c r="A515" s="4" t="s">
        <v>1630</v>
      </c>
      <c r="B515" s="4" t="s">
        <v>1652</v>
      </c>
      <c r="C515" s="10">
        <v>582795125545</v>
      </c>
      <c r="D515" s="7" t="s">
        <v>737</v>
      </c>
      <c r="E515" s="13">
        <v>5</v>
      </c>
    </row>
    <row r="516" spans="1:5" s="34" customFormat="1" ht="15.75">
      <c r="A516" s="4" t="s">
        <v>1630</v>
      </c>
      <c r="B516" s="4" t="s">
        <v>1653</v>
      </c>
      <c r="C516" s="10">
        <v>582703614066</v>
      </c>
      <c r="D516" s="7" t="s">
        <v>737</v>
      </c>
      <c r="E516" s="13">
        <v>2</v>
      </c>
    </row>
    <row r="517" spans="1:5" s="34" customFormat="1" ht="15.75">
      <c r="A517" s="4" t="s">
        <v>1630</v>
      </c>
      <c r="B517" s="4" t="s">
        <v>1654</v>
      </c>
      <c r="C517" s="10">
        <v>580301387003</v>
      </c>
      <c r="D517" s="7" t="s">
        <v>737</v>
      </c>
      <c r="E517" s="13">
        <v>1</v>
      </c>
    </row>
    <row r="518" spans="1:5" s="34" customFormat="1" ht="15.75">
      <c r="A518" s="3" t="s">
        <v>1585</v>
      </c>
      <c r="B518" s="3"/>
      <c r="C518" s="2"/>
      <c r="D518" s="2"/>
      <c r="E518" s="5">
        <v>15847.7</v>
      </c>
    </row>
    <row r="519" spans="1:5" s="34" customFormat="1" ht="15.75">
      <c r="A519" s="4" t="s">
        <v>1585</v>
      </c>
      <c r="B519" s="4" t="s">
        <v>1586</v>
      </c>
      <c r="C519" s="8">
        <v>6383001085</v>
      </c>
      <c r="D519" s="7" t="s">
        <v>1587</v>
      </c>
      <c r="E519" s="13">
        <v>1300</v>
      </c>
    </row>
    <row r="520" spans="1:5" s="34" customFormat="1" ht="15.75">
      <c r="A520" s="4" t="s">
        <v>1585</v>
      </c>
      <c r="B520" s="4" t="s">
        <v>1593</v>
      </c>
      <c r="C520" s="8" t="s">
        <v>1594</v>
      </c>
      <c r="D520" s="7">
        <v>79626107770</v>
      </c>
      <c r="E520" s="13">
        <v>15</v>
      </c>
    </row>
    <row r="521" spans="1:5" s="34" customFormat="1" ht="15.75">
      <c r="A521" s="4" t="s">
        <v>1585</v>
      </c>
      <c r="B521" s="4" t="s">
        <v>161</v>
      </c>
      <c r="C521" s="8">
        <v>6321260876</v>
      </c>
      <c r="D521" s="7">
        <v>89874536066</v>
      </c>
      <c r="E521" s="13">
        <v>130</v>
      </c>
    </row>
    <row r="522" spans="1:5" s="34" customFormat="1" ht="15.75">
      <c r="A522" s="4" t="s">
        <v>1585</v>
      </c>
      <c r="B522" s="4" t="s">
        <v>1781</v>
      </c>
      <c r="C522" s="8">
        <v>6382017188</v>
      </c>
      <c r="D522" s="7">
        <v>88482747822</v>
      </c>
      <c r="E522" s="13">
        <v>400</v>
      </c>
    </row>
    <row r="523" spans="1:5" s="34" customFormat="1" ht="15.75">
      <c r="A523" s="4" t="s">
        <v>1585</v>
      </c>
      <c r="B523" s="4" t="s">
        <v>1595</v>
      </c>
      <c r="C523" s="8">
        <v>6367042126</v>
      </c>
      <c r="D523" s="7">
        <v>89277367530</v>
      </c>
      <c r="E523" s="13">
        <v>152.69999999999999</v>
      </c>
    </row>
    <row r="524" spans="1:5" s="34" customFormat="1" ht="15.75">
      <c r="A524" s="4" t="s">
        <v>1585</v>
      </c>
      <c r="B524" s="4" t="s">
        <v>97</v>
      </c>
      <c r="C524" s="8">
        <v>6330052054</v>
      </c>
      <c r="D524" s="7" t="s">
        <v>1590</v>
      </c>
      <c r="E524" s="13">
        <v>9000</v>
      </c>
    </row>
    <row r="525" spans="1:5" s="34" customFormat="1" ht="15.75">
      <c r="A525" s="4" t="s">
        <v>1585</v>
      </c>
      <c r="B525" s="4" t="s">
        <v>1766</v>
      </c>
      <c r="C525" s="8">
        <v>6362007569</v>
      </c>
      <c r="D525" s="7" t="s">
        <v>1590</v>
      </c>
      <c r="E525" s="13">
        <v>4000</v>
      </c>
    </row>
    <row r="526" spans="1:5" s="34" customFormat="1" ht="15.75">
      <c r="A526" s="4" t="s">
        <v>1585</v>
      </c>
      <c r="B526" s="4" t="s">
        <v>1911</v>
      </c>
      <c r="C526" s="8" t="s">
        <v>1596</v>
      </c>
      <c r="D526" s="7">
        <v>89084005946</v>
      </c>
      <c r="E526" s="13">
        <v>100</v>
      </c>
    </row>
    <row r="527" spans="1:5" s="34" customFormat="1" ht="15.75">
      <c r="A527" s="4" t="s">
        <v>1585</v>
      </c>
      <c r="B527" s="4" t="s">
        <v>1912</v>
      </c>
      <c r="C527" s="8" t="s">
        <v>1597</v>
      </c>
      <c r="D527" s="7">
        <v>89272161167</v>
      </c>
      <c r="E527" s="13">
        <v>100</v>
      </c>
    </row>
    <row r="528" spans="1:5" s="34" customFormat="1" ht="15.75">
      <c r="A528" s="4" t="s">
        <v>1585</v>
      </c>
      <c r="B528" s="4" t="s">
        <v>1913</v>
      </c>
      <c r="C528" s="8" t="s">
        <v>1591</v>
      </c>
      <c r="D528" s="7">
        <v>89277732167</v>
      </c>
      <c r="E528" s="13">
        <v>50</v>
      </c>
    </row>
    <row r="529" spans="1:5" s="34" customFormat="1" ht="15.75">
      <c r="A529" s="4" t="s">
        <v>1585</v>
      </c>
      <c r="B529" s="4" t="s">
        <v>1598</v>
      </c>
      <c r="C529" s="8">
        <v>6357941798</v>
      </c>
      <c r="D529" s="7">
        <v>88465629118</v>
      </c>
      <c r="E529" s="13">
        <v>500</v>
      </c>
    </row>
    <row r="530" spans="1:5" s="34" customFormat="1" ht="15.75">
      <c r="A530" s="4" t="s">
        <v>1585</v>
      </c>
      <c r="B530" s="4" t="s">
        <v>1592</v>
      </c>
      <c r="C530" s="8" t="s">
        <v>1599</v>
      </c>
      <c r="D530" s="7">
        <v>89272016396</v>
      </c>
      <c r="E530" s="13">
        <v>100</v>
      </c>
    </row>
    <row r="531" spans="1:5" s="28" customFormat="1" ht="15.75">
      <c r="A531" s="3" t="s">
        <v>750</v>
      </c>
      <c r="B531" s="3"/>
      <c r="C531" s="9"/>
      <c r="D531" s="3"/>
      <c r="E531" s="5">
        <v>2723.1000000000004</v>
      </c>
    </row>
    <row r="532" spans="1:5" s="28" customFormat="1" ht="47.25">
      <c r="A532" s="4" t="s">
        <v>750</v>
      </c>
      <c r="B532" s="4" t="s">
        <v>1916</v>
      </c>
      <c r="C532" s="10">
        <v>7321311459</v>
      </c>
      <c r="D532" s="7">
        <v>89279820539</v>
      </c>
      <c r="E532" s="13">
        <v>800</v>
      </c>
    </row>
    <row r="533" spans="1:5" s="28" customFormat="1" ht="31.5">
      <c r="A533" s="4" t="s">
        <v>750</v>
      </c>
      <c r="B533" s="4" t="s">
        <v>1914</v>
      </c>
      <c r="C533" s="10">
        <v>7321004867</v>
      </c>
      <c r="D533" s="7">
        <v>88423325335</v>
      </c>
      <c r="E533" s="13">
        <v>15</v>
      </c>
    </row>
    <row r="534" spans="1:5" s="28" customFormat="1" ht="47.25">
      <c r="A534" s="4" t="s">
        <v>750</v>
      </c>
      <c r="B534" s="4" t="s">
        <v>1915</v>
      </c>
      <c r="C534" s="10">
        <v>7310008309</v>
      </c>
      <c r="D534" s="7">
        <v>88423578980</v>
      </c>
      <c r="E534" s="13">
        <v>975</v>
      </c>
    </row>
    <row r="535" spans="1:5" s="28" customFormat="1" ht="31.5">
      <c r="A535" s="4" t="s">
        <v>750</v>
      </c>
      <c r="B535" s="4" t="s">
        <v>1917</v>
      </c>
      <c r="C535" s="10">
        <v>7325134264</v>
      </c>
      <c r="D535" s="7">
        <v>88422318533</v>
      </c>
      <c r="E535" s="13">
        <v>12</v>
      </c>
    </row>
    <row r="536" spans="1:5" s="31" customFormat="1" ht="15.75">
      <c r="A536" s="4" t="s">
        <v>750</v>
      </c>
      <c r="B536" s="4" t="s">
        <v>1918</v>
      </c>
      <c r="C536" s="10">
        <v>7309008368</v>
      </c>
      <c r="D536" s="7">
        <v>89025886927</v>
      </c>
      <c r="E536" s="13">
        <v>0.4</v>
      </c>
    </row>
    <row r="537" spans="1:5" s="31" customFormat="1" ht="31.5">
      <c r="A537" s="4" t="s">
        <v>750</v>
      </c>
      <c r="B537" s="4" t="s">
        <v>1337</v>
      </c>
      <c r="C537" s="10">
        <v>7301779122</v>
      </c>
      <c r="D537" s="7" t="s">
        <v>1338</v>
      </c>
      <c r="E537" s="13">
        <v>1.5</v>
      </c>
    </row>
    <row r="538" spans="1:5" s="31" customFormat="1" ht="31.5">
      <c r="A538" s="4" t="s">
        <v>750</v>
      </c>
      <c r="B538" s="4" t="s">
        <v>1793</v>
      </c>
      <c r="C538" s="10">
        <v>730701158481</v>
      </c>
      <c r="D538" s="7" t="s">
        <v>1339</v>
      </c>
      <c r="E538" s="13">
        <v>40</v>
      </c>
    </row>
    <row r="539" spans="1:5" s="31" customFormat="1" ht="31.5">
      <c r="A539" s="4" t="s">
        <v>750</v>
      </c>
      <c r="B539" s="4" t="s">
        <v>1340</v>
      </c>
      <c r="C539" s="10">
        <v>732500389771</v>
      </c>
      <c r="D539" s="7" t="s">
        <v>1339</v>
      </c>
      <c r="E539" s="13">
        <v>55</v>
      </c>
    </row>
    <row r="540" spans="1:5" s="31" customFormat="1" ht="31.5">
      <c r="A540" s="4" t="s">
        <v>750</v>
      </c>
      <c r="B540" s="4" t="s">
        <v>1341</v>
      </c>
      <c r="C540" s="10">
        <v>7309011016</v>
      </c>
      <c r="D540" s="7" t="s">
        <v>1342</v>
      </c>
      <c r="E540" s="13">
        <v>2.5</v>
      </c>
    </row>
    <row r="541" spans="1:5" s="31" customFormat="1" ht="31.5">
      <c r="A541" s="4" t="s">
        <v>750</v>
      </c>
      <c r="B541" s="4" t="s">
        <v>1786</v>
      </c>
      <c r="C541" s="10">
        <v>7321004867</v>
      </c>
      <c r="D541" s="7">
        <v>89278254483</v>
      </c>
      <c r="E541" s="13">
        <v>1.7</v>
      </c>
    </row>
    <row r="542" spans="1:5" s="31" customFormat="1" ht="31.5">
      <c r="A542" s="4" t="s">
        <v>750</v>
      </c>
      <c r="B542" s="4" t="s">
        <v>1343</v>
      </c>
      <c r="C542" s="10">
        <v>7322000706</v>
      </c>
      <c r="D542" s="7" t="s">
        <v>1344</v>
      </c>
      <c r="E542" s="13">
        <v>200</v>
      </c>
    </row>
    <row r="543" spans="1:5" s="31" customFormat="1" ht="31.5">
      <c r="A543" s="4" t="s">
        <v>750</v>
      </c>
      <c r="B543" s="4" t="s">
        <v>1919</v>
      </c>
      <c r="C543" s="10">
        <v>7321004867</v>
      </c>
      <c r="D543" s="7" t="s">
        <v>1345</v>
      </c>
      <c r="E543" s="13">
        <v>75</v>
      </c>
    </row>
    <row r="544" spans="1:5" s="31" customFormat="1" ht="31.5">
      <c r="A544" s="4" t="s">
        <v>750</v>
      </c>
      <c r="B544" s="4" t="s">
        <v>1920</v>
      </c>
      <c r="C544" s="10">
        <v>732202355054</v>
      </c>
      <c r="D544" s="7" t="s">
        <v>1345</v>
      </c>
      <c r="E544" s="13">
        <v>263</v>
      </c>
    </row>
    <row r="545" spans="1:5" s="31" customFormat="1" ht="31.5">
      <c r="A545" s="4" t="s">
        <v>750</v>
      </c>
      <c r="B545" s="4" t="s">
        <v>1921</v>
      </c>
      <c r="C545" s="10">
        <v>7327070231</v>
      </c>
      <c r="D545" s="7" t="s">
        <v>1345</v>
      </c>
      <c r="E545" s="13">
        <v>282</v>
      </c>
    </row>
    <row r="546" spans="1:5" s="28" customFormat="1" ht="31.5">
      <c r="A546" s="3" t="s">
        <v>1922</v>
      </c>
      <c r="B546" s="3"/>
      <c r="C546" s="9"/>
      <c r="D546" s="3"/>
      <c r="E546" s="5">
        <v>142281.29</v>
      </c>
    </row>
    <row r="547" spans="1:5" s="31" customFormat="1" ht="15.75">
      <c r="A547" s="3" t="s">
        <v>839</v>
      </c>
      <c r="B547" s="3"/>
      <c r="C547" s="9"/>
      <c r="D547" s="3"/>
      <c r="E547" s="5">
        <v>8020</v>
      </c>
    </row>
    <row r="548" spans="1:5" s="31" customFormat="1" ht="15.75">
      <c r="A548" s="4" t="s">
        <v>839</v>
      </c>
      <c r="B548" s="4" t="s">
        <v>840</v>
      </c>
      <c r="C548" s="10">
        <v>452300028571</v>
      </c>
      <c r="D548" s="7">
        <v>89195681111</v>
      </c>
      <c r="E548" s="13">
        <v>3500</v>
      </c>
    </row>
    <row r="549" spans="1:5" s="31" customFormat="1" ht="15.75">
      <c r="A549" s="4" t="s">
        <v>839</v>
      </c>
      <c r="B549" s="4" t="s">
        <v>841</v>
      </c>
      <c r="C549" s="10">
        <v>4510002242</v>
      </c>
      <c r="D549" s="7" t="s">
        <v>842</v>
      </c>
      <c r="E549" s="13">
        <v>4000</v>
      </c>
    </row>
    <row r="550" spans="1:5" s="31" customFormat="1" ht="15.75">
      <c r="A550" s="4" t="s">
        <v>839</v>
      </c>
      <c r="B550" s="4" t="s">
        <v>843</v>
      </c>
      <c r="C550" s="10">
        <v>4510000936</v>
      </c>
      <c r="D550" s="7" t="s">
        <v>844</v>
      </c>
      <c r="E550" s="13">
        <v>20</v>
      </c>
    </row>
    <row r="551" spans="1:5" s="31" customFormat="1" ht="15.75">
      <c r="A551" s="4" t="s">
        <v>839</v>
      </c>
      <c r="B551" s="4" t="s">
        <v>845</v>
      </c>
      <c r="C551" s="10">
        <v>450500040766</v>
      </c>
      <c r="D551" s="7">
        <v>89003757444</v>
      </c>
      <c r="E551" s="13">
        <v>500</v>
      </c>
    </row>
    <row r="552" spans="1:5" s="28" customFormat="1" ht="15.75">
      <c r="A552" s="3" t="s">
        <v>544</v>
      </c>
      <c r="B552" s="3"/>
      <c r="C552" s="9"/>
      <c r="D552" s="3"/>
      <c r="E552" s="5">
        <v>46919.29</v>
      </c>
    </row>
    <row r="553" spans="1:5" s="28" customFormat="1" ht="15.75">
      <c r="A553" s="4" t="s">
        <v>544</v>
      </c>
      <c r="B553" s="4" t="s">
        <v>1923</v>
      </c>
      <c r="C553" s="8">
        <v>663801204849</v>
      </c>
      <c r="D553" s="7">
        <v>9122678820</v>
      </c>
      <c r="E553" s="13">
        <v>100</v>
      </c>
    </row>
    <row r="554" spans="1:5" s="28" customFormat="1" ht="15.75">
      <c r="A554" s="4" t="s">
        <v>544</v>
      </c>
      <c r="B554" s="4" t="s">
        <v>545</v>
      </c>
      <c r="C554" s="8">
        <v>6639009424</v>
      </c>
      <c r="D554" s="7" t="s">
        <v>546</v>
      </c>
      <c r="E554" s="13">
        <v>7000</v>
      </c>
    </row>
    <row r="555" spans="1:5" s="28" customFormat="1" ht="15.75">
      <c r="A555" s="4" t="s">
        <v>544</v>
      </c>
      <c r="B555" s="4" t="s">
        <v>547</v>
      </c>
      <c r="C555" s="8">
        <v>6639009618</v>
      </c>
      <c r="D555" s="7" t="s">
        <v>548</v>
      </c>
      <c r="E555" s="13">
        <v>3000</v>
      </c>
    </row>
    <row r="556" spans="1:5" s="28" customFormat="1" ht="15.75">
      <c r="A556" s="4" t="s">
        <v>544</v>
      </c>
      <c r="B556" s="4" t="s">
        <v>549</v>
      </c>
      <c r="C556" s="8">
        <v>6639022224</v>
      </c>
      <c r="D556" s="7" t="s">
        <v>550</v>
      </c>
      <c r="E556" s="13">
        <v>626</v>
      </c>
    </row>
    <row r="557" spans="1:5" s="28" customFormat="1" ht="15.75">
      <c r="A557" s="4" t="s">
        <v>544</v>
      </c>
      <c r="B557" s="4" t="s">
        <v>551</v>
      </c>
      <c r="C557" s="8">
        <v>6639019750</v>
      </c>
      <c r="D557" s="7" t="s">
        <v>552</v>
      </c>
      <c r="E557" s="13">
        <v>3000</v>
      </c>
    </row>
    <row r="558" spans="1:5" s="28" customFormat="1" ht="15.75">
      <c r="A558" s="4" t="s">
        <v>544</v>
      </c>
      <c r="B558" s="4" t="s">
        <v>553</v>
      </c>
      <c r="C558" s="8">
        <v>660300456409</v>
      </c>
      <c r="D558" s="7" t="s">
        <v>554</v>
      </c>
      <c r="E558" s="13">
        <v>600</v>
      </c>
    </row>
    <row r="559" spans="1:5" s="28" customFormat="1" ht="15.75">
      <c r="A559" s="4" t="s">
        <v>544</v>
      </c>
      <c r="B559" s="4" t="s">
        <v>555</v>
      </c>
      <c r="C559" s="8">
        <v>663901666251</v>
      </c>
      <c r="D559" s="7" t="s">
        <v>556</v>
      </c>
      <c r="E559" s="13">
        <v>660</v>
      </c>
    </row>
    <row r="560" spans="1:5" s="28" customFormat="1" ht="15.75">
      <c r="A560" s="4" t="s">
        <v>544</v>
      </c>
      <c r="B560" s="4" t="s">
        <v>557</v>
      </c>
      <c r="C560" s="8">
        <v>663901267289</v>
      </c>
      <c r="D560" s="7" t="s">
        <v>558</v>
      </c>
      <c r="E560" s="13">
        <v>100</v>
      </c>
    </row>
    <row r="561" spans="1:5" s="28" customFormat="1" ht="15.75">
      <c r="A561" s="4" t="s">
        <v>544</v>
      </c>
      <c r="B561" s="4" t="s">
        <v>559</v>
      </c>
      <c r="C561" s="8">
        <v>6633026230</v>
      </c>
      <c r="D561" s="7">
        <v>89122722904</v>
      </c>
      <c r="E561" s="13">
        <v>500</v>
      </c>
    </row>
    <row r="562" spans="1:5" s="28" customFormat="1" ht="15.75">
      <c r="A562" s="4" t="s">
        <v>544</v>
      </c>
      <c r="B562" s="4" t="s">
        <v>560</v>
      </c>
      <c r="C562" s="8">
        <v>663306376931</v>
      </c>
      <c r="D562" s="7">
        <v>3437637598</v>
      </c>
      <c r="E562" s="13">
        <v>500</v>
      </c>
    </row>
    <row r="563" spans="1:5" s="28" customFormat="1" ht="15.75">
      <c r="A563" s="4" t="s">
        <v>544</v>
      </c>
      <c r="B563" s="4" t="s">
        <v>561</v>
      </c>
      <c r="C563" s="8">
        <v>660500025880</v>
      </c>
      <c r="D563" s="7">
        <v>3437637598</v>
      </c>
      <c r="E563" s="13">
        <v>100</v>
      </c>
    </row>
    <row r="564" spans="1:5" s="28" customFormat="1" ht="15.75">
      <c r="A564" s="4" t="s">
        <v>544</v>
      </c>
      <c r="B564" s="4" t="s">
        <v>562</v>
      </c>
      <c r="C564" s="8">
        <v>660500141100</v>
      </c>
      <c r="D564" s="7">
        <v>3437637479</v>
      </c>
      <c r="E564" s="13">
        <v>400</v>
      </c>
    </row>
    <row r="565" spans="1:5" s="28" customFormat="1" ht="15.75">
      <c r="A565" s="4" t="s">
        <v>544</v>
      </c>
      <c r="B565" s="4" t="s">
        <v>563</v>
      </c>
      <c r="C565" s="8">
        <v>660504244843</v>
      </c>
      <c r="D565" s="7">
        <v>9617703380</v>
      </c>
      <c r="E565" s="13">
        <v>150</v>
      </c>
    </row>
    <row r="566" spans="1:5" s="28" customFormat="1" ht="15.75">
      <c r="A566" s="4" t="s">
        <v>544</v>
      </c>
      <c r="B566" s="4" t="s">
        <v>564</v>
      </c>
      <c r="C566" s="8">
        <v>660503945116</v>
      </c>
      <c r="D566" s="7">
        <v>9521398400</v>
      </c>
      <c r="E566" s="13">
        <v>1000</v>
      </c>
    </row>
    <row r="567" spans="1:5" s="28" customFormat="1" ht="15.75">
      <c r="A567" s="4" t="s">
        <v>544</v>
      </c>
      <c r="B567" s="4" t="s">
        <v>565</v>
      </c>
      <c r="C567" s="8">
        <v>660500264207</v>
      </c>
      <c r="D567" s="7">
        <v>9617611912</v>
      </c>
      <c r="E567" s="13">
        <v>300</v>
      </c>
    </row>
    <row r="568" spans="1:5" s="28" customFormat="1" ht="15.75">
      <c r="A568" s="4" t="s">
        <v>544</v>
      </c>
      <c r="B568" s="4" t="s">
        <v>566</v>
      </c>
      <c r="C568" s="8">
        <v>660500092621</v>
      </c>
      <c r="D568" s="7">
        <v>3437636361</v>
      </c>
      <c r="E568" s="13">
        <v>600</v>
      </c>
    </row>
    <row r="569" spans="1:5" s="28" customFormat="1" ht="15.75">
      <c r="A569" s="4" t="s">
        <v>544</v>
      </c>
      <c r="B569" s="4" t="s">
        <v>567</v>
      </c>
      <c r="C569" s="8">
        <v>660305889283</v>
      </c>
      <c r="D569" s="7">
        <v>3437636423</v>
      </c>
      <c r="E569" s="13">
        <v>400</v>
      </c>
    </row>
    <row r="570" spans="1:5" s="28" customFormat="1" ht="15.75">
      <c r="A570" s="4" t="s">
        <v>544</v>
      </c>
      <c r="B570" s="4" t="s">
        <v>568</v>
      </c>
      <c r="C570" s="8">
        <v>660500476201</v>
      </c>
      <c r="D570" s="7">
        <v>3437636497</v>
      </c>
      <c r="E570" s="13">
        <v>500</v>
      </c>
    </row>
    <row r="571" spans="1:5" s="28" customFormat="1" ht="15.75">
      <c r="A571" s="4" t="s">
        <v>544</v>
      </c>
      <c r="B571" s="4" t="s">
        <v>569</v>
      </c>
      <c r="C571" s="8">
        <v>660502695819</v>
      </c>
      <c r="D571" s="7">
        <v>9122635077</v>
      </c>
      <c r="E571" s="13">
        <v>500</v>
      </c>
    </row>
    <row r="572" spans="1:5" s="28" customFormat="1" ht="15.75">
      <c r="A572" s="4" t="s">
        <v>544</v>
      </c>
      <c r="B572" s="4" t="s">
        <v>1924</v>
      </c>
      <c r="C572" s="8">
        <v>660504412897</v>
      </c>
      <c r="D572" s="7">
        <v>3437636335</v>
      </c>
      <c r="E572" s="13">
        <v>3000</v>
      </c>
    </row>
    <row r="573" spans="1:5" s="28" customFormat="1" ht="15.75">
      <c r="A573" s="4" t="s">
        <v>544</v>
      </c>
      <c r="B573" s="4" t="s">
        <v>570</v>
      </c>
      <c r="C573" s="8">
        <v>6642001087</v>
      </c>
      <c r="D573" s="7" t="s">
        <v>571</v>
      </c>
      <c r="E573" s="13">
        <v>830</v>
      </c>
    </row>
    <row r="574" spans="1:5" s="28" customFormat="1" ht="15.75">
      <c r="A574" s="4" t="s">
        <v>544</v>
      </c>
      <c r="B574" s="4" t="s">
        <v>572</v>
      </c>
      <c r="C574" s="8" t="s">
        <v>573</v>
      </c>
      <c r="D574" s="7" t="s">
        <v>574</v>
      </c>
      <c r="E574" s="13">
        <v>180</v>
      </c>
    </row>
    <row r="575" spans="1:5" s="28" customFormat="1" ht="15.75">
      <c r="A575" s="4" t="s">
        <v>544</v>
      </c>
      <c r="B575" s="4" t="s">
        <v>575</v>
      </c>
      <c r="C575" s="8" t="s">
        <v>576</v>
      </c>
      <c r="D575" s="7" t="s">
        <v>577</v>
      </c>
      <c r="E575" s="13">
        <v>1300</v>
      </c>
    </row>
    <row r="576" spans="1:5" s="28" customFormat="1" ht="15.75">
      <c r="A576" s="4" t="s">
        <v>544</v>
      </c>
      <c r="B576" s="4" t="s">
        <v>578</v>
      </c>
      <c r="C576" s="8">
        <v>6643009667</v>
      </c>
      <c r="D576" s="7" t="s">
        <v>579</v>
      </c>
      <c r="E576" s="13">
        <v>330</v>
      </c>
    </row>
    <row r="577" spans="1:5" s="28" customFormat="1" ht="15.75">
      <c r="A577" s="4" t="s">
        <v>544</v>
      </c>
      <c r="B577" s="4" t="s">
        <v>1765</v>
      </c>
      <c r="C577" s="8" t="s">
        <v>580</v>
      </c>
      <c r="D577" s="7" t="s">
        <v>581</v>
      </c>
      <c r="E577" s="13">
        <v>560.29</v>
      </c>
    </row>
    <row r="578" spans="1:5" s="28" customFormat="1" ht="15.75">
      <c r="A578" s="4" t="s">
        <v>544</v>
      </c>
      <c r="B578" s="4" t="s">
        <v>582</v>
      </c>
      <c r="C578" s="8" t="s">
        <v>583</v>
      </c>
      <c r="D578" s="7">
        <v>89826027010</v>
      </c>
      <c r="E578" s="13">
        <v>300</v>
      </c>
    </row>
    <row r="579" spans="1:5" s="28" customFormat="1" ht="15.75">
      <c r="A579" s="4" t="s">
        <v>544</v>
      </c>
      <c r="B579" s="4" t="s">
        <v>584</v>
      </c>
      <c r="C579" s="8" t="s">
        <v>585</v>
      </c>
      <c r="D579" s="7" t="s">
        <v>586</v>
      </c>
      <c r="E579" s="13">
        <v>200</v>
      </c>
    </row>
    <row r="580" spans="1:5" s="28" customFormat="1" ht="15.75">
      <c r="A580" s="4" t="s">
        <v>544</v>
      </c>
      <c r="B580" s="4" t="s">
        <v>1925</v>
      </c>
      <c r="C580" s="8" t="s">
        <v>587</v>
      </c>
      <c r="D580" s="7">
        <v>89022617113</v>
      </c>
      <c r="E580" s="13">
        <v>500</v>
      </c>
    </row>
    <row r="581" spans="1:5" s="28" customFormat="1" ht="15.75">
      <c r="A581" s="4" t="s">
        <v>544</v>
      </c>
      <c r="B581" s="4" t="s">
        <v>1926</v>
      </c>
      <c r="C581" s="8" t="s">
        <v>588</v>
      </c>
      <c r="D581" s="7">
        <v>89533802156</v>
      </c>
      <c r="E581" s="13">
        <v>50</v>
      </c>
    </row>
    <row r="582" spans="1:5" s="28" customFormat="1" ht="15.75">
      <c r="A582" s="4" t="s">
        <v>544</v>
      </c>
      <c r="B582" s="4" t="s">
        <v>1927</v>
      </c>
      <c r="C582" s="8" t="s">
        <v>589</v>
      </c>
      <c r="D582" s="7">
        <v>89049888915</v>
      </c>
      <c r="E582" s="13">
        <v>50</v>
      </c>
    </row>
    <row r="583" spans="1:5" s="28" customFormat="1" ht="15.75">
      <c r="A583" s="4" t="s">
        <v>544</v>
      </c>
      <c r="B583" s="4" t="s">
        <v>590</v>
      </c>
      <c r="C583" s="8" t="s">
        <v>591</v>
      </c>
      <c r="D583" s="7">
        <v>89089172785</v>
      </c>
      <c r="E583" s="13">
        <v>500</v>
      </c>
    </row>
    <row r="584" spans="1:5" s="28" customFormat="1" ht="15.75">
      <c r="A584" s="4" t="s">
        <v>544</v>
      </c>
      <c r="B584" s="4" t="s">
        <v>1928</v>
      </c>
      <c r="C584" s="8" t="s">
        <v>592</v>
      </c>
      <c r="D584" s="7">
        <v>89041625158</v>
      </c>
      <c r="E584" s="13">
        <v>50</v>
      </c>
    </row>
    <row r="585" spans="1:5" s="28" customFormat="1" ht="15.75">
      <c r="A585" s="4" t="s">
        <v>544</v>
      </c>
      <c r="B585" s="4" t="s">
        <v>1929</v>
      </c>
      <c r="C585" s="8" t="s">
        <v>593</v>
      </c>
      <c r="D585" s="7">
        <v>89826382848</v>
      </c>
      <c r="E585" s="13">
        <v>50</v>
      </c>
    </row>
    <row r="586" spans="1:5" s="28" customFormat="1" ht="15.75">
      <c r="A586" s="4" t="s">
        <v>544</v>
      </c>
      <c r="B586" s="4" t="s">
        <v>1930</v>
      </c>
      <c r="C586" s="8" t="s">
        <v>594</v>
      </c>
      <c r="D586" s="7">
        <v>89089219129</v>
      </c>
      <c r="E586" s="13">
        <v>100</v>
      </c>
    </row>
    <row r="587" spans="1:5" s="28" customFormat="1" ht="15.75">
      <c r="A587" s="4" t="s">
        <v>544</v>
      </c>
      <c r="B587" s="4" t="s">
        <v>1931</v>
      </c>
      <c r="C587" s="8" t="s">
        <v>595</v>
      </c>
      <c r="D587" s="7">
        <v>89041672646</v>
      </c>
      <c r="E587" s="13">
        <v>50</v>
      </c>
    </row>
    <row r="588" spans="1:5" s="28" customFormat="1" ht="15.75">
      <c r="A588" s="4" t="s">
        <v>544</v>
      </c>
      <c r="B588" s="4" t="s">
        <v>596</v>
      </c>
      <c r="C588" s="8" t="s">
        <v>597</v>
      </c>
      <c r="D588" s="7">
        <v>89193958536</v>
      </c>
      <c r="E588" s="13">
        <v>1500</v>
      </c>
    </row>
    <row r="589" spans="1:5" s="28" customFormat="1" ht="15.75">
      <c r="A589" s="4" t="s">
        <v>544</v>
      </c>
      <c r="B589" s="4" t="s">
        <v>1932</v>
      </c>
      <c r="C589" s="8" t="s">
        <v>598</v>
      </c>
      <c r="D589" s="7">
        <v>89028738431</v>
      </c>
      <c r="E589" s="13">
        <v>1500</v>
      </c>
    </row>
    <row r="590" spans="1:5" s="28" customFormat="1" ht="15.75">
      <c r="A590" s="4" t="s">
        <v>544</v>
      </c>
      <c r="B590" s="4" t="s">
        <v>1933</v>
      </c>
      <c r="C590" s="8" t="s">
        <v>599</v>
      </c>
      <c r="D590" s="7">
        <v>89122281949</v>
      </c>
      <c r="E590" s="13">
        <v>100</v>
      </c>
    </row>
    <row r="591" spans="1:5" s="28" customFormat="1" ht="15.75">
      <c r="A591" s="4" t="s">
        <v>544</v>
      </c>
      <c r="B591" s="4" t="s">
        <v>600</v>
      </c>
      <c r="C591" s="8">
        <v>6643002573</v>
      </c>
      <c r="D591" s="7">
        <v>89120418232</v>
      </c>
      <c r="E591" s="13">
        <v>400</v>
      </c>
    </row>
    <row r="592" spans="1:5" s="28" customFormat="1" ht="15.75">
      <c r="A592" s="4" t="s">
        <v>544</v>
      </c>
      <c r="B592" s="4" t="s">
        <v>1934</v>
      </c>
      <c r="C592" s="8" t="s">
        <v>601</v>
      </c>
      <c r="D592" s="7">
        <v>89536010712</v>
      </c>
      <c r="E592" s="13">
        <v>250</v>
      </c>
    </row>
    <row r="593" spans="1:5" s="28" customFormat="1" ht="15.75">
      <c r="A593" s="4" t="s">
        <v>544</v>
      </c>
      <c r="B593" s="4" t="s">
        <v>602</v>
      </c>
      <c r="C593" s="8" t="s">
        <v>603</v>
      </c>
      <c r="D593" s="7">
        <v>89089159049</v>
      </c>
      <c r="E593" s="13">
        <v>600</v>
      </c>
    </row>
    <row r="594" spans="1:5" s="28" customFormat="1" ht="15.75">
      <c r="A594" s="4" t="s">
        <v>544</v>
      </c>
      <c r="B594" s="4" t="s">
        <v>604</v>
      </c>
      <c r="C594" s="8">
        <v>6644001580</v>
      </c>
      <c r="D594" s="7">
        <v>89221770975</v>
      </c>
      <c r="E594" s="13">
        <v>350</v>
      </c>
    </row>
    <row r="595" spans="1:5" s="28" customFormat="1" ht="15.75">
      <c r="A595" s="4" t="s">
        <v>544</v>
      </c>
      <c r="B595" s="4" t="s">
        <v>605</v>
      </c>
      <c r="C595" s="8">
        <v>6619014200</v>
      </c>
      <c r="D595" s="7" t="s">
        <v>606</v>
      </c>
      <c r="E595" s="13">
        <v>5900</v>
      </c>
    </row>
    <row r="596" spans="1:5" s="28" customFormat="1" ht="15.75">
      <c r="A596" s="4" t="s">
        <v>544</v>
      </c>
      <c r="B596" s="4" t="s">
        <v>607</v>
      </c>
      <c r="C596" s="8">
        <v>6619013599</v>
      </c>
      <c r="D596" s="7" t="s">
        <v>608</v>
      </c>
      <c r="E596" s="13">
        <v>60</v>
      </c>
    </row>
    <row r="597" spans="1:5" s="28" customFormat="1" ht="15.75">
      <c r="A597" s="4" t="s">
        <v>544</v>
      </c>
      <c r="B597" s="4" t="s">
        <v>609</v>
      </c>
      <c r="C597" s="8">
        <v>6619009345</v>
      </c>
      <c r="D597" s="7" t="s">
        <v>610</v>
      </c>
      <c r="E597" s="13">
        <v>500</v>
      </c>
    </row>
    <row r="598" spans="1:5" s="28" customFormat="1" ht="15.75">
      <c r="A598" s="4" t="s">
        <v>544</v>
      </c>
      <c r="B598" s="4" t="s">
        <v>611</v>
      </c>
      <c r="C598" s="8">
        <v>666700515145</v>
      </c>
      <c r="D598" s="7">
        <v>89024484777</v>
      </c>
      <c r="E598" s="13">
        <v>300</v>
      </c>
    </row>
    <row r="599" spans="1:5" s="28" customFormat="1" ht="15.75">
      <c r="A599" s="4" t="s">
        <v>544</v>
      </c>
      <c r="B599" s="4" t="s">
        <v>612</v>
      </c>
      <c r="C599" s="8">
        <v>6652000216307</v>
      </c>
      <c r="D599" s="7" t="s">
        <v>613</v>
      </c>
      <c r="E599" s="13">
        <v>30</v>
      </c>
    </row>
    <row r="600" spans="1:5" s="28" customFormat="1" ht="15.75">
      <c r="A600" s="4" t="s">
        <v>544</v>
      </c>
      <c r="B600" s="4" t="s">
        <v>1764</v>
      </c>
      <c r="C600" s="8">
        <v>6652001953</v>
      </c>
      <c r="D600" s="7">
        <v>3432160225</v>
      </c>
      <c r="E600" s="13">
        <v>320</v>
      </c>
    </row>
    <row r="601" spans="1:5" s="28" customFormat="1" ht="15.75">
      <c r="A601" s="4" t="s">
        <v>544</v>
      </c>
      <c r="B601" s="4" t="s">
        <v>614</v>
      </c>
      <c r="C601" s="8">
        <v>6655004487</v>
      </c>
      <c r="D601" s="7" t="s">
        <v>615</v>
      </c>
      <c r="E601" s="13">
        <v>3000</v>
      </c>
    </row>
    <row r="602" spans="1:5" s="28" customFormat="1" ht="15.75">
      <c r="A602" s="4" t="s">
        <v>544</v>
      </c>
      <c r="B602" s="4" t="s">
        <v>616</v>
      </c>
      <c r="C602" s="8">
        <v>6655003490</v>
      </c>
      <c r="D602" s="7" t="s">
        <v>617</v>
      </c>
      <c r="E602" s="13">
        <v>2000</v>
      </c>
    </row>
    <row r="603" spans="1:5" s="28" customFormat="1" ht="15.75">
      <c r="A603" s="4" t="s">
        <v>544</v>
      </c>
      <c r="B603" s="4" t="s">
        <v>618</v>
      </c>
      <c r="C603" s="8">
        <v>720402509047</v>
      </c>
      <c r="D603" s="7">
        <v>9527255033</v>
      </c>
      <c r="E603" s="13">
        <v>30</v>
      </c>
    </row>
    <row r="604" spans="1:5" s="28" customFormat="1" ht="15.75">
      <c r="A604" s="4" t="s">
        <v>544</v>
      </c>
      <c r="B604" s="4" t="s">
        <v>619</v>
      </c>
      <c r="C604" s="8">
        <v>663402501416</v>
      </c>
      <c r="D604" s="7">
        <v>9536027635</v>
      </c>
      <c r="E604" s="13">
        <v>15</v>
      </c>
    </row>
    <row r="605" spans="1:5" s="28" customFormat="1" ht="15.75">
      <c r="A605" s="4" t="s">
        <v>544</v>
      </c>
      <c r="B605" s="4" t="s">
        <v>620</v>
      </c>
      <c r="C605" s="8" t="s">
        <v>621</v>
      </c>
      <c r="D605" s="7">
        <v>89222044428</v>
      </c>
      <c r="E605" s="13">
        <v>10</v>
      </c>
    </row>
    <row r="606" spans="1:5" s="28" customFormat="1" ht="15.75">
      <c r="A606" s="4" t="s">
        <v>544</v>
      </c>
      <c r="B606" s="4" t="s">
        <v>622</v>
      </c>
      <c r="C606" s="8" t="s">
        <v>623</v>
      </c>
      <c r="D606" s="7">
        <v>89221605352</v>
      </c>
      <c r="E606" s="13">
        <v>18</v>
      </c>
    </row>
    <row r="607" spans="1:5" s="28" customFormat="1" ht="15.75">
      <c r="A607" s="4" t="s">
        <v>544</v>
      </c>
      <c r="B607" s="4" t="s">
        <v>1935</v>
      </c>
      <c r="C607" s="8" t="s">
        <v>624</v>
      </c>
      <c r="D607" s="7">
        <v>89221534301</v>
      </c>
      <c r="E607" s="13">
        <v>150</v>
      </c>
    </row>
    <row r="608" spans="1:5" s="28" customFormat="1" ht="31.5">
      <c r="A608" s="4" t="s">
        <v>544</v>
      </c>
      <c r="B608" s="4" t="s">
        <v>625</v>
      </c>
      <c r="C608" s="8">
        <v>6625004063</v>
      </c>
      <c r="D608" s="7" t="s">
        <v>1936</v>
      </c>
      <c r="E608" s="13">
        <v>1800</v>
      </c>
    </row>
    <row r="609" spans="1:5" s="28" customFormat="1" ht="15.75">
      <c r="A609" s="3" t="s">
        <v>523</v>
      </c>
      <c r="B609" s="3"/>
      <c r="C609" s="9"/>
      <c r="D609" s="3"/>
      <c r="E609" s="5">
        <v>78627</v>
      </c>
    </row>
    <row r="610" spans="1:5" s="28" customFormat="1" ht="15.75">
      <c r="A610" s="4" t="s">
        <v>523</v>
      </c>
      <c r="B610" s="4" t="s">
        <v>531</v>
      </c>
      <c r="C610" s="10">
        <v>7215004424</v>
      </c>
      <c r="D610" s="7" t="s">
        <v>532</v>
      </c>
      <c r="E610" s="13">
        <v>1255</v>
      </c>
    </row>
    <row r="611" spans="1:5" s="28" customFormat="1" ht="15.75">
      <c r="A611" s="4" t="s">
        <v>523</v>
      </c>
      <c r="B611" s="22" t="s">
        <v>524</v>
      </c>
      <c r="C611" s="8">
        <v>7215009278</v>
      </c>
      <c r="D611" s="7" t="s">
        <v>525</v>
      </c>
      <c r="E611" s="13">
        <v>3065</v>
      </c>
    </row>
    <row r="612" spans="1:5" s="28" customFormat="1" ht="15.75">
      <c r="A612" s="4" t="s">
        <v>523</v>
      </c>
      <c r="B612" s="22" t="s">
        <v>1763</v>
      </c>
      <c r="C612" s="8">
        <v>7215002410</v>
      </c>
      <c r="D612" s="7" t="s">
        <v>526</v>
      </c>
      <c r="E612" s="13">
        <v>17546</v>
      </c>
    </row>
    <row r="613" spans="1:5" s="28" customFormat="1" ht="15.75">
      <c r="A613" s="4" t="s">
        <v>523</v>
      </c>
      <c r="B613" s="4" t="s">
        <v>1762</v>
      </c>
      <c r="C613" s="10">
        <v>7203132238</v>
      </c>
      <c r="D613" s="7" t="s">
        <v>533</v>
      </c>
      <c r="E613" s="13">
        <v>2176</v>
      </c>
    </row>
    <row r="614" spans="1:5" s="28" customFormat="1" ht="15.75">
      <c r="A614" s="4" t="s">
        <v>523</v>
      </c>
      <c r="B614" s="4" t="s">
        <v>1761</v>
      </c>
      <c r="C614" s="10">
        <v>7224022243</v>
      </c>
      <c r="D614" s="7" t="s">
        <v>534</v>
      </c>
      <c r="E614" s="13">
        <v>3050</v>
      </c>
    </row>
    <row r="615" spans="1:5" s="28" customFormat="1" ht="15.75">
      <c r="A615" s="4" t="s">
        <v>523</v>
      </c>
      <c r="B615" s="4" t="s">
        <v>1760</v>
      </c>
      <c r="C615" s="10">
        <v>7224068872</v>
      </c>
      <c r="D615" s="7" t="s">
        <v>535</v>
      </c>
      <c r="E615" s="13">
        <v>1342</v>
      </c>
    </row>
    <row r="616" spans="1:5" s="28" customFormat="1" ht="15.75">
      <c r="A616" s="4" t="s">
        <v>523</v>
      </c>
      <c r="B616" s="4" t="s">
        <v>1759</v>
      </c>
      <c r="C616" s="10">
        <v>7224016320</v>
      </c>
      <c r="D616" s="7" t="s">
        <v>536</v>
      </c>
      <c r="E616" s="13">
        <v>450</v>
      </c>
    </row>
    <row r="617" spans="1:5" s="28" customFormat="1" ht="15.75">
      <c r="A617" s="4" t="s">
        <v>523</v>
      </c>
      <c r="B617" s="4" t="s">
        <v>1792</v>
      </c>
      <c r="C617" s="10">
        <v>7224041888</v>
      </c>
      <c r="D617" s="7" t="s">
        <v>537</v>
      </c>
      <c r="E617" s="13">
        <v>2220</v>
      </c>
    </row>
    <row r="618" spans="1:5" s="28" customFormat="1" ht="15.75">
      <c r="A618" s="4" t="s">
        <v>523</v>
      </c>
      <c r="B618" s="4" t="s">
        <v>1791</v>
      </c>
      <c r="C618" s="10">
        <v>7202153676</v>
      </c>
      <c r="D618" s="7" t="s">
        <v>538</v>
      </c>
      <c r="E618" s="13">
        <v>400</v>
      </c>
    </row>
    <row r="619" spans="1:5" s="28" customFormat="1" ht="15.75">
      <c r="A619" s="4" t="s">
        <v>523</v>
      </c>
      <c r="B619" s="22" t="s">
        <v>529</v>
      </c>
      <c r="C619" s="8">
        <v>7226003278</v>
      </c>
      <c r="D619" s="7" t="s">
        <v>530</v>
      </c>
      <c r="E619" s="13">
        <v>36289</v>
      </c>
    </row>
    <row r="620" spans="1:5" s="28" customFormat="1" ht="15.75">
      <c r="A620" s="4" t="s">
        <v>523</v>
      </c>
      <c r="B620" s="4" t="s">
        <v>1790</v>
      </c>
      <c r="C620" s="10">
        <v>7207013320</v>
      </c>
      <c r="D620" s="7" t="s">
        <v>539</v>
      </c>
      <c r="E620" s="13">
        <v>3500</v>
      </c>
    </row>
    <row r="621" spans="1:5" s="28" customFormat="1" ht="15.75">
      <c r="A621" s="4" t="s">
        <v>523</v>
      </c>
      <c r="B621" s="22" t="s">
        <v>527</v>
      </c>
      <c r="C621" s="8">
        <v>7215002755</v>
      </c>
      <c r="D621" s="7" t="s">
        <v>528</v>
      </c>
      <c r="E621" s="13">
        <v>5959</v>
      </c>
    </row>
    <row r="622" spans="1:5" s="28" customFormat="1" ht="15.75">
      <c r="A622" s="4" t="s">
        <v>523</v>
      </c>
      <c r="B622" s="4" t="s">
        <v>1789</v>
      </c>
      <c r="C622" s="10">
        <v>7224080774</v>
      </c>
      <c r="D622" s="7" t="s">
        <v>540</v>
      </c>
      <c r="E622" s="13">
        <v>1375</v>
      </c>
    </row>
    <row r="623" spans="1:5" s="28" customFormat="1" ht="15.75">
      <c r="A623" s="3" t="s">
        <v>706</v>
      </c>
      <c r="B623" s="3"/>
      <c r="C623" s="9"/>
      <c r="D623" s="3"/>
      <c r="E623" s="5">
        <v>8715</v>
      </c>
    </row>
    <row r="624" spans="1:5" s="28" customFormat="1" ht="15.75">
      <c r="A624" s="4" t="s">
        <v>706</v>
      </c>
      <c r="B624" s="4" t="s">
        <v>1937</v>
      </c>
      <c r="C624" s="10">
        <v>744504054575</v>
      </c>
      <c r="D624" s="7" t="s">
        <v>691</v>
      </c>
      <c r="E624" s="13">
        <v>200</v>
      </c>
    </row>
    <row r="625" spans="1:5" s="28" customFormat="1" ht="15.75">
      <c r="A625" s="4" t="s">
        <v>706</v>
      </c>
      <c r="B625" s="22" t="s">
        <v>1938</v>
      </c>
      <c r="C625" s="8">
        <v>742600463200</v>
      </c>
      <c r="D625" s="7" t="s">
        <v>707</v>
      </c>
      <c r="E625" s="13">
        <v>150</v>
      </c>
    </row>
    <row r="626" spans="1:5" s="28" customFormat="1" ht="15.75">
      <c r="A626" s="4" t="s">
        <v>706</v>
      </c>
      <c r="B626" s="4" t="s">
        <v>1943</v>
      </c>
      <c r="C626" s="10">
        <v>742601590271</v>
      </c>
      <c r="D626" s="7" t="s">
        <v>695</v>
      </c>
      <c r="E626" s="13">
        <v>600</v>
      </c>
    </row>
    <row r="627" spans="1:5" s="28" customFormat="1" ht="15.75">
      <c r="A627" s="4" t="s">
        <v>706</v>
      </c>
      <c r="B627" s="22" t="s">
        <v>1939</v>
      </c>
      <c r="C627" s="8">
        <v>742600523875</v>
      </c>
      <c r="D627" s="7" t="s">
        <v>708</v>
      </c>
      <c r="E627" s="13">
        <v>300</v>
      </c>
    </row>
    <row r="628" spans="1:5" s="28" customFormat="1" ht="15.75">
      <c r="A628" s="4" t="s">
        <v>706</v>
      </c>
      <c r="B628" s="4" t="s">
        <v>1940</v>
      </c>
      <c r="C628" s="10">
        <v>742601247794</v>
      </c>
      <c r="D628" s="7" t="s">
        <v>709</v>
      </c>
      <c r="E628" s="13">
        <v>250</v>
      </c>
    </row>
    <row r="629" spans="1:5" s="28" customFormat="1" ht="15.75">
      <c r="A629" s="4" t="s">
        <v>706</v>
      </c>
      <c r="B629" s="22" t="s">
        <v>1941</v>
      </c>
      <c r="C629" s="8">
        <v>742600217028</v>
      </c>
      <c r="D629" s="7" t="s">
        <v>710</v>
      </c>
      <c r="E629" s="13">
        <v>300</v>
      </c>
    </row>
    <row r="630" spans="1:5" s="28" customFormat="1" ht="15.75">
      <c r="A630" s="4" t="s">
        <v>706</v>
      </c>
      <c r="B630" s="4" t="s">
        <v>1942</v>
      </c>
      <c r="C630" s="10">
        <v>25611838503</v>
      </c>
      <c r="D630" s="7" t="s">
        <v>696</v>
      </c>
      <c r="E630" s="13">
        <v>50</v>
      </c>
    </row>
    <row r="631" spans="1:5" s="28" customFormat="1" ht="15.75">
      <c r="A631" s="4" t="s">
        <v>706</v>
      </c>
      <c r="B631" s="22" t="s">
        <v>1785</v>
      </c>
      <c r="C631" s="8">
        <v>7409008241</v>
      </c>
      <c r="D631" s="7" t="s">
        <v>697</v>
      </c>
      <c r="E631" s="13">
        <v>150</v>
      </c>
    </row>
    <row r="632" spans="1:5" s="28" customFormat="1" ht="15.75">
      <c r="A632" s="4" t="s">
        <v>706</v>
      </c>
      <c r="B632" s="4" t="s">
        <v>1758</v>
      </c>
      <c r="C632" s="10">
        <v>7432001854</v>
      </c>
      <c r="D632" s="7" t="s">
        <v>699</v>
      </c>
      <c r="E632" s="13">
        <v>200</v>
      </c>
    </row>
    <row r="633" spans="1:5" s="28" customFormat="1" ht="15.75">
      <c r="A633" s="4" t="s">
        <v>706</v>
      </c>
      <c r="B633" s="22" t="s">
        <v>1776</v>
      </c>
      <c r="C633" s="8">
        <v>7430012770</v>
      </c>
      <c r="D633" s="7" t="s">
        <v>700</v>
      </c>
      <c r="E633" s="13">
        <v>100</v>
      </c>
    </row>
    <row r="634" spans="1:5" s="28" customFormat="1" ht="15.75">
      <c r="A634" s="4" t="s">
        <v>706</v>
      </c>
      <c r="B634" s="4" t="s">
        <v>1757</v>
      </c>
      <c r="C634" s="10">
        <v>7439003890</v>
      </c>
      <c r="D634" s="7" t="s">
        <v>711</v>
      </c>
      <c r="E634" s="13">
        <v>100</v>
      </c>
    </row>
    <row r="635" spans="1:5" s="28" customFormat="1" ht="15.75">
      <c r="A635" s="4" t="s">
        <v>706</v>
      </c>
      <c r="B635" s="22" t="s">
        <v>1944</v>
      </c>
      <c r="C635" s="8">
        <v>7416007425</v>
      </c>
      <c r="D635" s="7" t="s">
        <v>712</v>
      </c>
      <c r="E635" s="13">
        <v>50</v>
      </c>
    </row>
    <row r="636" spans="1:5" s="28" customFormat="1" ht="15.75">
      <c r="A636" s="4" t="s">
        <v>706</v>
      </c>
      <c r="B636" s="4" t="s">
        <v>1945</v>
      </c>
      <c r="C636" s="10">
        <v>744800506503</v>
      </c>
      <c r="D636" s="7" t="s">
        <v>713</v>
      </c>
      <c r="E636" s="13">
        <v>15</v>
      </c>
    </row>
    <row r="637" spans="1:5" s="28" customFormat="1" ht="15.75">
      <c r="A637" s="4" t="s">
        <v>706</v>
      </c>
      <c r="B637" s="22" t="s">
        <v>1946</v>
      </c>
      <c r="C637" s="8">
        <v>741600185769</v>
      </c>
      <c r="D637" s="7" t="s">
        <v>714</v>
      </c>
      <c r="E637" s="13">
        <v>150</v>
      </c>
    </row>
    <row r="638" spans="1:5" s="28" customFormat="1" ht="15.75">
      <c r="A638" s="4" t="s">
        <v>706</v>
      </c>
      <c r="B638" s="4" t="s">
        <v>1756</v>
      </c>
      <c r="C638" s="10">
        <v>7438017184</v>
      </c>
      <c r="D638" s="7" t="s">
        <v>701</v>
      </c>
      <c r="E638" s="13">
        <v>500</v>
      </c>
    </row>
    <row r="639" spans="1:5" s="28" customFormat="1" ht="15.75">
      <c r="A639" s="4" t="s">
        <v>706</v>
      </c>
      <c r="B639" s="22" t="s">
        <v>1783</v>
      </c>
      <c r="C639" s="8">
        <v>7438018526</v>
      </c>
      <c r="D639" s="7" t="s">
        <v>702</v>
      </c>
      <c r="E639" s="13">
        <v>100</v>
      </c>
    </row>
    <row r="640" spans="1:5" s="28" customFormat="1" ht="15.75">
      <c r="A640" s="4" t="s">
        <v>706</v>
      </c>
      <c r="B640" s="4" t="s">
        <v>1788</v>
      </c>
      <c r="C640" s="10">
        <v>7438018068</v>
      </c>
      <c r="D640" s="7" t="s">
        <v>715</v>
      </c>
      <c r="E640" s="13">
        <v>1000</v>
      </c>
    </row>
    <row r="641" spans="1:5" s="28" customFormat="1" ht="15.75">
      <c r="A641" s="4" t="s">
        <v>706</v>
      </c>
      <c r="B641" s="22" t="s">
        <v>1947</v>
      </c>
      <c r="C641" s="8">
        <v>74113417137</v>
      </c>
      <c r="D641" s="7" t="s">
        <v>704</v>
      </c>
      <c r="E641" s="13">
        <v>2000</v>
      </c>
    </row>
    <row r="642" spans="1:5" s="28" customFormat="1" ht="15.75">
      <c r="A642" s="4" t="s">
        <v>706</v>
      </c>
      <c r="B642" s="4" t="s">
        <v>705</v>
      </c>
      <c r="C642" s="10">
        <v>74110163190</v>
      </c>
      <c r="D642" s="7" t="s">
        <v>704</v>
      </c>
      <c r="E642" s="13">
        <v>2500</v>
      </c>
    </row>
    <row r="643" spans="1:5" s="27" customFormat="1" ht="31.5">
      <c r="A643" s="3" t="s">
        <v>1948</v>
      </c>
      <c r="B643" s="3"/>
      <c r="C643" s="9"/>
      <c r="D643" s="3"/>
      <c r="E643" s="5">
        <v>40001.4</v>
      </c>
    </row>
    <row r="644" spans="1:5" s="30" customFormat="1" ht="15.75">
      <c r="A644" s="3" t="s">
        <v>754</v>
      </c>
      <c r="B644" s="3"/>
      <c r="C644" s="9"/>
      <c r="D644" s="3"/>
      <c r="E644" s="5">
        <v>279</v>
      </c>
    </row>
    <row r="645" spans="1:5" s="30" customFormat="1" ht="63">
      <c r="A645" s="4" t="s">
        <v>754</v>
      </c>
      <c r="B645" s="29" t="s">
        <v>1755</v>
      </c>
      <c r="C645" s="15" t="s">
        <v>762</v>
      </c>
      <c r="D645" s="7" t="s">
        <v>755</v>
      </c>
      <c r="E645" s="13">
        <v>250</v>
      </c>
    </row>
    <row r="646" spans="1:5" s="30" customFormat="1" ht="31.5">
      <c r="A646" s="4" t="s">
        <v>754</v>
      </c>
      <c r="B646" s="22" t="s">
        <v>756</v>
      </c>
      <c r="C646" s="15" t="s">
        <v>763</v>
      </c>
      <c r="D646" s="7" t="s">
        <v>757</v>
      </c>
      <c r="E646" s="13">
        <v>17</v>
      </c>
    </row>
    <row r="647" spans="1:5" s="30" customFormat="1" ht="31.5">
      <c r="A647" s="4" t="s">
        <v>754</v>
      </c>
      <c r="B647" s="22" t="s">
        <v>758</v>
      </c>
      <c r="C647" s="15" t="s">
        <v>764</v>
      </c>
      <c r="D647" s="7" t="s">
        <v>759</v>
      </c>
      <c r="E647" s="13">
        <v>5</v>
      </c>
    </row>
    <row r="648" spans="1:5" s="30" customFormat="1" ht="31.5">
      <c r="A648" s="4" t="s">
        <v>754</v>
      </c>
      <c r="B648" s="22" t="s">
        <v>760</v>
      </c>
      <c r="C648" s="15" t="s">
        <v>765</v>
      </c>
      <c r="D648" s="7" t="s">
        <v>761</v>
      </c>
      <c r="E648" s="13">
        <v>7</v>
      </c>
    </row>
    <row r="649" spans="1:5" ht="15.75">
      <c r="A649" s="3" t="s">
        <v>103</v>
      </c>
      <c r="B649" s="3"/>
      <c r="C649" s="9"/>
      <c r="D649" s="3"/>
      <c r="E649" s="5">
        <v>2079</v>
      </c>
    </row>
    <row r="650" spans="1:5" ht="15.75">
      <c r="A650" s="4" t="s">
        <v>103</v>
      </c>
      <c r="B650" s="20" t="s">
        <v>104</v>
      </c>
      <c r="C650" s="17">
        <v>190158400377</v>
      </c>
      <c r="D650" s="18">
        <v>89628000924</v>
      </c>
      <c r="E650" s="13">
        <v>150</v>
      </c>
    </row>
    <row r="651" spans="1:5" ht="15.75">
      <c r="A651" s="4" t="s">
        <v>103</v>
      </c>
      <c r="B651" s="20" t="s">
        <v>105</v>
      </c>
      <c r="C651" s="17">
        <v>246510970174</v>
      </c>
      <c r="D651" s="18">
        <v>89833783780</v>
      </c>
      <c r="E651" s="13">
        <v>170</v>
      </c>
    </row>
    <row r="652" spans="1:5" ht="15.75">
      <c r="A652" s="4" t="s">
        <v>103</v>
      </c>
      <c r="B652" s="20" t="s">
        <v>1949</v>
      </c>
      <c r="C652" s="17">
        <v>190300199644</v>
      </c>
      <c r="D652" s="18">
        <v>89134473147</v>
      </c>
      <c r="E652" s="13">
        <v>200</v>
      </c>
    </row>
    <row r="653" spans="1:5" ht="15.75">
      <c r="A653" s="4" t="s">
        <v>103</v>
      </c>
      <c r="B653" s="20" t="s">
        <v>106</v>
      </c>
      <c r="C653" s="17">
        <v>190123446268</v>
      </c>
      <c r="D653" s="18">
        <v>89135451436</v>
      </c>
      <c r="E653" s="13">
        <v>300</v>
      </c>
    </row>
    <row r="654" spans="1:5" ht="15.75">
      <c r="A654" s="4" t="s">
        <v>103</v>
      </c>
      <c r="B654" s="20" t="s">
        <v>107</v>
      </c>
      <c r="C654" s="17">
        <v>190158400120</v>
      </c>
      <c r="D654" s="18">
        <v>89618998888</v>
      </c>
      <c r="E654" s="13">
        <v>1259</v>
      </c>
    </row>
    <row r="655" spans="1:5" s="28" customFormat="1" ht="15.75">
      <c r="A655" s="3" t="s">
        <v>394</v>
      </c>
      <c r="B655" s="3"/>
      <c r="C655" s="9"/>
      <c r="D655" s="3"/>
      <c r="E655" s="5">
        <v>3211</v>
      </c>
    </row>
    <row r="656" spans="1:5" s="28" customFormat="1" ht="31.5">
      <c r="A656" s="4" t="s">
        <v>394</v>
      </c>
      <c r="B656" s="20" t="s">
        <v>1950</v>
      </c>
      <c r="C656" s="17">
        <v>225200157937</v>
      </c>
      <c r="D656" s="18">
        <v>89236545918</v>
      </c>
      <c r="E656" s="13">
        <v>35</v>
      </c>
    </row>
    <row r="657" spans="1:5" s="28" customFormat="1" ht="15.75">
      <c r="A657" s="4" t="s">
        <v>394</v>
      </c>
      <c r="B657" s="20" t="s">
        <v>395</v>
      </c>
      <c r="C657" s="17">
        <v>225201262606</v>
      </c>
      <c r="D657" s="18">
        <v>89232279902</v>
      </c>
      <c r="E657" s="13">
        <v>1676</v>
      </c>
    </row>
    <row r="658" spans="1:5" s="28" customFormat="1" ht="15.75">
      <c r="A658" s="4" t="s">
        <v>394</v>
      </c>
      <c r="B658" s="20" t="s">
        <v>1951</v>
      </c>
      <c r="C658" s="17">
        <v>225615369400</v>
      </c>
      <c r="D658" s="18">
        <v>89231687212</v>
      </c>
      <c r="E658" s="13">
        <v>400</v>
      </c>
    </row>
    <row r="659" spans="1:5" s="28" customFormat="1" ht="15.75">
      <c r="A659" s="4" t="s">
        <v>394</v>
      </c>
      <c r="B659" s="20" t="s">
        <v>1952</v>
      </c>
      <c r="C659" s="17">
        <v>220913038316</v>
      </c>
      <c r="D659" s="18">
        <v>89231687212</v>
      </c>
      <c r="E659" s="13">
        <v>1100</v>
      </c>
    </row>
    <row r="660" spans="1:5" s="28" customFormat="1" ht="15.75">
      <c r="A660" s="3" t="s">
        <v>719</v>
      </c>
      <c r="B660" s="3"/>
      <c r="C660" s="9"/>
      <c r="D660" s="3"/>
      <c r="E660" s="5">
        <v>9454.4</v>
      </c>
    </row>
    <row r="661" spans="1:5" s="28" customFormat="1" ht="15.75">
      <c r="A661" s="4" t="s">
        <v>719</v>
      </c>
      <c r="B661" s="20" t="s">
        <v>720</v>
      </c>
      <c r="C661" s="17">
        <v>2404010784</v>
      </c>
      <c r="D661" s="18">
        <v>83912040129</v>
      </c>
      <c r="E661" s="13">
        <v>250</v>
      </c>
    </row>
    <row r="662" spans="1:5" s="28" customFormat="1" ht="15.75">
      <c r="A662" s="4" t="s">
        <v>719</v>
      </c>
      <c r="B662" s="20" t="s">
        <v>738</v>
      </c>
      <c r="C662" s="17">
        <v>2404005880</v>
      </c>
      <c r="D662" s="18">
        <v>83912776211</v>
      </c>
      <c r="E662" s="13">
        <v>368</v>
      </c>
    </row>
    <row r="663" spans="1:5" s="28" customFormat="1" ht="15.75">
      <c r="A663" s="4" t="s">
        <v>719</v>
      </c>
      <c r="B663" s="20" t="s">
        <v>739</v>
      </c>
      <c r="C663" s="17">
        <v>2404017370</v>
      </c>
      <c r="D663" s="18">
        <v>89029237561</v>
      </c>
      <c r="E663" s="13">
        <v>52</v>
      </c>
    </row>
    <row r="664" spans="1:5" s="28" customFormat="1" ht="15.75">
      <c r="A664" s="4" t="s">
        <v>719</v>
      </c>
      <c r="B664" s="20" t="s">
        <v>721</v>
      </c>
      <c r="C664" s="17">
        <v>2404014299</v>
      </c>
      <c r="D664" s="18">
        <v>83912592527</v>
      </c>
      <c r="E664" s="13">
        <v>340</v>
      </c>
    </row>
    <row r="665" spans="1:5" s="28" customFormat="1" ht="15.75">
      <c r="A665" s="4" t="s">
        <v>719</v>
      </c>
      <c r="B665" s="20" t="s">
        <v>2007</v>
      </c>
      <c r="C665" s="17">
        <v>240401637172</v>
      </c>
      <c r="D665" s="18">
        <v>89233182818</v>
      </c>
      <c r="E665" s="13">
        <v>70</v>
      </c>
    </row>
    <row r="666" spans="1:5" s="28" customFormat="1" ht="15.75">
      <c r="A666" s="4" t="s">
        <v>719</v>
      </c>
      <c r="B666" s="20" t="s">
        <v>723</v>
      </c>
      <c r="C666" s="17">
        <v>240403036434</v>
      </c>
      <c r="D666" s="18">
        <v>89631868686</v>
      </c>
      <c r="E666" s="13">
        <v>252</v>
      </c>
    </row>
    <row r="667" spans="1:5" s="28" customFormat="1" ht="15.75">
      <c r="A667" s="4" t="s">
        <v>719</v>
      </c>
      <c r="B667" s="20" t="s">
        <v>1953</v>
      </c>
      <c r="C667" s="17">
        <v>246605078942</v>
      </c>
      <c r="D667" s="18">
        <v>83917521470</v>
      </c>
      <c r="E667" s="13">
        <v>35</v>
      </c>
    </row>
    <row r="668" spans="1:5" s="28" customFormat="1" ht="15.75">
      <c r="A668" s="4" t="s">
        <v>719</v>
      </c>
      <c r="B668" s="20" t="s">
        <v>1954</v>
      </c>
      <c r="C668" s="17">
        <v>240403324369</v>
      </c>
      <c r="D668" s="18">
        <v>83917521470</v>
      </c>
      <c r="E668" s="13">
        <v>26</v>
      </c>
    </row>
    <row r="669" spans="1:5" s="28" customFormat="1" ht="15.75">
      <c r="A669" s="4" t="s">
        <v>719</v>
      </c>
      <c r="B669" s="20" t="s">
        <v>1955</v>
      </c>
      <c r="C669" s="17">
        <v>240400438505</v>
      </c>
      <c r="D669" s="18">
        <v>89029424138</v>
      </c>
      <c r="E669" s="13">
        <v>99</v>
      </c>
    </row>
    <row r="670" spans="1:5" s="28" customFormat="1" ht="15.75">
      <c r="A670" s="4" t="s">
        <v>719</v>
      </c>
      <c r="B670" s="20" t="s">
        <v>1956</v>
      </c>
      <c r="C670" s="17">
        <v>246523785965</v>
      </c>
      <c r="D670" s="18">
        <v>89233022202</v>
      </c>
      <c r="E670" s="13">
        <v>1173</v>
      </c>
    </row>
    <row r="671" spans="1:5" s="28" customFormat="1" ht="15.75">
      <c r="A671" s="4" t="s">
        <v>719</v>
      </c>
      <c r="B671" s="20" t="s">
        <v>1957</v>
      </c>
      <c r="C671" s="17">
        <v>240400738234</v>
      </c>
      <c r="D671" s="18">
        <v>89135602792</v>
      </c>
      <c r="E671" s="13">
        <v>30</v>
      </c>
    </row>
    <row r="672" spans="1:5" s="28" customFormat="1" ht="15.75">
      <c r="A672" s="4" t="s">
        <v>719</v>
      </c>
      <c r="B672" s="20" t="s">
        <v>725</v>
      </c>
      <c r="C672" s="17">
        <v>245801536643</v>
      </c>
      <c r="D672" s="18">
        <v>89607555227</v>
      </c>
      <c r="E672" s="13">
        <v>53.4</v>
      </c>
    </row>
    <row r="673" spans="1:5" s="28" customFormat="1" ht="15.75">
      <c r="A673" s="4" t="s">
        <v>719</v>
      </c>
      <c r="B673" s="20" t="s">
        <v>728</v>
      </c>
      <c r="C673" s="17">
        <v>240401875314</v>
      </c>
      <c r="D673" s="18">
        <v>89233540292</v>
      </c>
      <c r="E673" s="13">
        <v>72</v>
      </c>
    </row>
    <row r="674" spans="1:5" s="28" customFormat="1" ht="15.75">
      <c r="A674" s="4" t="s">
        <v>719</v>
      </c>
      <c r="B674" s="20" t="s">
        <v>1958</v>
      </c>
      <c r="C674" s="17">
        <v>240400100201</v>
      </c>
      <c r="D674" s="18">
        <v>83912411294</v>
      </c>
      <c r="E674" s="13">
        <v>854</v>
      </c>
    </row>
    <row r="675" spans="1:5" s="28" customFormat="1" ht="15.75">
      <c r="A675" s="4" t="s">
        <v>719</v>
      </c>
      <c r="B675" s="20" t="s">
        <v>1959</v>
      </c>
      <c r="C675" s="17">
        <v>242401927615</v>
      </c>
      <c r="D675" s="18">
        <v>89029457080</v>
      </c>
      <c r="E675" s="13">
        <v>30</v>
      </c>
    </row>
    <row r="676" spans="1:5" s="28" customFormat="1" ht="15.75">
      <c r="A676" s="4" t="s">
        <v>719</v>
      </c>
      <c r="B676" s="20" t="s">
        <v>731</v>
      </c>
      <c r="C676" s="17">
        <v>246214225807</v>
      </c>
      <c r="D676" s="18">
        <v>89607720101</v>
      </c>
      <c r="E676" s="13">
        <v>1616</v>
      </c>
    </row>
    <row r="677" spans="1:5" s="28" customFormat="1" ht="15.75">
      <c r="A677" s="4" t="s">
        <v>719</v>
      </c>
      <c r="B677" s="20" t="s">
        <v>740</v>
      </c>
      <c r="C677" s="17">
        <v>246000170607</v>
      </c>
      <c r="D677" s="18">
        <v>89237701898</v>
      </c>
      <c r="E677" s="13">
        <v>110</v>
      </c>
    </row>
    <row r="678" spans="1:5" s="28" customFormat="1" ht="15.75">
      <c r="A678" s="4" t="s">
        <v>719</v>
      </c>
      <c r="B678" s="20" t="s">
        <v>1960</v>
      </c>
      <c r="C678" s="17">
        <v>245200573707</v>
      </c>
      <c r="D678" s="18">
        <v>89069126637</v>
      </c>
      <c r="E678" s="13">
        <v>12</v>
      </c>
    </row>
    <row r="679" spans="1:5" s="28" customFormat="1" ht="15.75">
      <c r="A679" s="4" t="s">
        <v>719</v>
      </c>
      <c r="B679" s="20" t="s">
        <v>1961</v>
      </c>
      <c r="C679" s="17">
        <v>240403503865</v>
      </c>
      <c r="D679" s="18">
        <v>89233050571</v>
      </c>
      <c r="E679" s="13">
        <v>47</v>
      </c>
    </row>
    <row r="680" spans="1:5" s="28" customFormat="1" ht="15.75">
      <c r="A680" s="4" t="s">
        <v>719</v>
      </c>
      <c r="B680" s="20" t="s">
        <v>1962</v>
      </c>
      <c r="C680" s="17">
        <v>246210637197</v>
      </c>
      <c r="D680" s="18">
        <v>89836141032</v>
      </c>
      <c r="E680" s="13">
        <v>25</v>
      </c>
    </row>
    <row r="681" spans="1:5" s="28" customFormat="1" ht="15.75">
      <c r="A681" s="4" t="s">
        <v>719</v>
      </c>
      <c r="B681" s="20" t="s">
        <v>1963</v>
      </c>
      <c r="C681" s="17">
        <v>245800153503</v>
      </c>
      <c r="D681" s="18">
        <v>89138326573</v>
      </c>
      <c r="E681" s="13">
        <v>554</v>
      </c>
    </row>
    <row r="682" spans="1:5" s="28" customFormat="1" ht="15.75">
      <c r="A682" s="4" t="s">
        <v>719</v>
      </c>
      <c r="B682" s="20" t="s">
        <v>1964</v>
      </c>
      <c r="C682" s="17">
        <v>240403313511</v>
      </c>
      <c r="D682" s="18">
        <v>89135072640</v>
      </c>
      <c r="E682" s="13">
        <v>377</v>
      </c>
    </row>
    <row r="683" spans="1:5" s="28" customFormat="1" ht="15.75">
      <c r="A683" s="4" t="s">
        <v>719</v>
      </c>
      <c r="B683" s="20" t="s">
        <v>741</v>
      </c>
      <c r="C683" s="17">
        <v>246518277606</v>
      </c>
      <c r="D683" s="18">
        <v>89029252037</v>
      </c>
      <c r="E683" s="13">
        <v>66</v>
      </c>
    </row>
    <row r="684" spans="1:5" s="28" customFormat="1" ht="15.75">
      <c r="A684" s="4" t="s">
        <v>719</v>
      </c>
      <c r="B684" s="20" t="s">
        <v>1965</v>
      </c>
      <c r="C684" s="17">
        <v>2444302977</v>
      </c>
      <c r="D684" s="18" t="s">
        <v>742</v>
      </c>
      <c r="E684" s="13">
        <v>400</v>
      </c>
    </row>
    <row r="685" spans="1:5" s="28" customFormat="1" ht="31.5">
      <c r="A685" s="4" t="s">
        <v>719</v>
      </c>
      <c r="B685" s="20" t="s">
        <v>743</v>
      </c>
      <c r="C685" s="17">
        <v>244402910939</v>
      </c>
      <c r="D685" s="18" t="s">
        <v>742</v>
      </c>
      <c r="E685" s="13">
        <v>400</v>
      </c>
    </row>
    <row r="686" spans="1:5" s="28" customFormat="1" ht="15.75">
      <c r="A686" s="4" t="s">
        <v>719</v>
      </c>
      <c r="B686" s="20" t="s">
        <v>1966</v>
      </c>
      <c r="C686" s="17">
        <v>240800029560</v>
      </c>
      <c r="D686" s="18" t="s">
        <v>744</v>
      </c>
      <c r="E686" s="13">
        <v>750</v>
      </c>
    </row>
    <row r="687" spans="1:5" s="28" customFormat="1" ht="15.75">
      <c r="A687" s="4" t="s">
        <v>719</v>
      </c>
      <c r="B687" s="20" t="s">
        <v>1967</v>
      </c>
      <c r="C687" s="17">
        <v>241601798531</v>
      </c>
      <c r="D687" s="18" t="s">
        <v>745</v>
      </c>
      <c r="E687" s="13">
        <v>3</v>
      </c>
    </row>
    <row r="688" spans="1:5" s="28" customFormat="1" ht="15.75">
      <c r="A688" s="4" t="s">
        <v>719</v>
      </c>
      <c r="B688" s="20" t="s">
        <v>1968</v>
      </c>
      <c r="C688" s="17">
        <v>24606158564</v>
      </c>
      <c r="D688" s="18">
        <v>89676122308</v>
      </c>
      <c r="E688" s="13">
        <v>700</v>
      </c>
    </row>
    <row r="689" spans="1:5" s="28" customFormat="1" ht="15.75">
      <c r="A689" s="4" t="s">
        <v>719</v>
      </c>
      <c r="B689" s="20" t="s">
        <v>746</v>
      </c>
      <c r="C689" s="17">
        <v>2435006330</v>
      </c>
      <c r="D689" s="18" t="s">
        <v>747</v>
      </c>
      <c r="E689" s="13">
        <v>280</v>
      </c>
    </row>
    <row r="690" spans="1:5" s="28" customFormat="1" ht="15.75">
      <c r="A690" s="4" t="s">
        <v>719</v>
      </c>
      <c r="B690" s="20" t="s">
        <v>1969</v>
      </c>
      <c r="C690" s="17">
        <v>243500916609</v>
      </c>
      <c r="D690" s="18" t="s">
        <v>748</v>
      </c>
      <c r="E690" s="13">
        <v>300</v>
      </c>
    </row>
    <row r="691" spans="1:5" s="28" customFormat="1" ht="15.75">
      <c r="A691" s="4" t="s">
        <v>719</v>
      </c>
      <c r="B691" s="20" t="s">
        <v>1970</v>
      </c>
      <c r="C691" s="17" t="s">
        <v>749</v>
      </c>
      <c r="D691" s="18">
        <v>79233355258</v>
      </c>
      <c r="E691" s="13">
        <v>50</v>
      </c>
    </row>
    <row r="692" spans="1:5" s="28" customFormat="1" ht="15.75">
      <c r="A692" s="4" t="s">
        <v>719</v>
      </c>
      <c r="B692" s="20" t="s">
        <v>734</v>
      </c>
      <c r="C692" s="17" t="s">
        <v>735</v>
      </c>
      <c r="D692" s="18" t="s">
        <v>736</v>
      </c>
      <c r="E692" s="13">
        <v>60</v>
      </c>
    </row>
    <row r="693" spans="1:5" ht="31.5">
      <c r="A693" s="3" t="s">
        <v>1971</v>
      </c>
      <c r="B693" s="3"/>
      <c r="C693" s="9"/>
      <c r="D693" s="3"/>
      <c r="E693" s="5">
        <v>7920</v>
      </c>
    </row>
    <row r="694" spans="1:5" ht="15.75">
      <c r="A694" s="4" t="s">
        <v>1971</v>
      </c>
      <c r="B694" s="20" t="s">
        <v>118</v>
      </c>
      <c r="C694" s="17">
        <v>4202037480</v>
      </c>
      <c r="D694" s="18" t="s">
        <v>119</v>
      </c>
      <c r="E694" s="13">
        <v>850</v>
      </c>
    </row>
    <row r="695" spans="1:5" ht="15.75">
      <c r="A695" s="4" t="s">
        <v>1971</v>
      </c>
      <c r="B695" s="20" t="s">
        <v>120</v>
      </c>
      <c r="C695" s="17">
        <v>4231000630</v>
      </c>
      <c r="D695" s="18" t="s">
        <v>121</v>
      </c>
      <c r="E695" s="13">
        <v>150</v>
      </c>
    </row>
    <row r="696" spans="1:5" ht="15.75">
      <c r="A696" s="4" t="s">
        <v>1971</v>
      </c>
      <c r="B696" s="20" t="s">
        <v>122</v>
      </c>
      <c r="C696" s="17">
        <v>4250001318</v>
      </c>
      <c r="D696" s="18" t="s">
        <v>123</v>
      </c>
      <c r="E696" s="13">
        <v>900</v>
      </c>
    </row>
    <row r="697" spans="1:5" ht="15.75">
      <c r="A697" s="4" t="s">
        <v>1971</v>
      </c>
      <c r="B697" s="20" t="s">
        <v>124</v>
      </c>
      <c r="C697" s="17">
        <v>4212126965</v>
      </c>
      <c r="D697" s="18" t="s">
        <v>123</v>
      </c>
      <c r="E697" s="13">
        <v>500</v>
      </c>
    </row>
    <row r="698" spans="1:5" ht="15.75">
      <c r="A698" s="4" t="s">
        <v>1971</v>
      </c>
      <c r="B698" s="20" t="s">
        <v>125</v>
      </c>
      <c r="C698" s="17">
        <v>423500071217</v>
      </c>
      <c r="D698" s="18" t="s">
        <v>126</v>
      </c>
      <c r="E698" s="13">
        <v>500</v>
      </c>
    </row>
    <row r="699" spans="1:5" ht="15.75">
      <c r="A699" s="4" t="s">
        <v>1971</v>
      </c>
      <c r="B699" s="20" t="s">
        <v>127</v>
      </c>
      <c r="C699" s="17">
        <v>4212032121</v>
      </c>
      <c r="D699" s="18" t="s">
        <v>128</v>
      </c>
      <c r="E699" s="13">
        <v>500</v>
      </c>
    </row>
    <row r="700" spans="1:5" ht="15.75">
      <c r="A700" s="4" t="s">
        <v>1971</v>
      </c>
      <c r="B700" s="20" t="s">
        <v>129</v>
      </c>
      <c r="C700" s="17">
        <v>423600030133</v>
      </c>
      <c r="D700" s="18" t="s">
        <v>130</v>
      </c>
      <c r="E700" s="13">
        <v>100</v>
      </c>
    </row>
    <row r="701" spans="1:5" ht="15.75">
      <c r="A701" s="4" t="s">
        <v>1971</v>
      </c>
      <c r="B701" s="20" t="s">
        <v>131</v>
      </c>
      <c r="C701" s="17">
        <v>4213009990</v>
      </c>
      <c r="D701" s="18" t="s">
        <v>132</v>
      </c>
      <c r="E701" s="13">
        <v>327</v>
      </c>
    </row>
    <row r="702" spans="1:5" ht="15.75">
      <c r="A702" s="4" t="s">
        <v>1971</v>
      </c>
      <c r="B702" s="20" t="s">
        <v>133</v>
      </c>
      <c r="C702" s="17">
        <v>4213012304</v>
      </c>
      <c r="D702" s="18" t="s">
        <v>132</v>
      </c>
      <c r="E702" s="13">
        <v>200</v>
      </c>
    </row>
    <row r="703" spans="1:5" ht="15.75">
      <c r="A703" s="4" t="s">
        <v>1971</v>
      </c>
      <c r="B703" s="20" t="s">
        <v>134</v>
      </c>
      <c r="C703" s="17">
        <v>422000088637</v>
      </c>
      <c r="D703" s="18" t="s">
        <v>135</v>
      </c>
      <c r="E703" s="13">
        <v>700</v>
      </c>
    </row>
    <row r="704" spans="1:5" ht="15.75">
      <c r="A704" s="4" t="s">
        <v>1971</v>
      </c>
      <c r="B704" s="20" t="s">
        <v>136</v>
      </c>
      <c r="C704" s="17">
        <v>4238024460</v>
      </c>
      <c r="D704" s="18" t="s">
        <v>137</v>
      </c>
      <c r="E704" s="13">
        <v>180</v>
      </c>
    </row>
    <row r="705" spans="1:5" ht="15.75">
      <c r="A705" s="4" t="s">
        <v>1971</v>
      </c>
      <c r="B705" s="20" t="s">
        <v>138</v>
      </c>
      <c r="C705" s="17">
        <v>422369869937</v>
      </c>
      <c r="D705" s="18" t="s">
        <v>139</v>
      </c>
      <c r="E705" s="13">
        <v>300</v>
      </c>
    </row>
    <row r="706" spans="1:5" ht="15.75">
      <c r="A706" s="4" t="s">
        <v>1971</v>
      </c>
      <c r="B706" s="20" t="s">
        <v>140</v>
      </c>
      <c r="C706" s="17">
        <v>423900492160</v>
      </c>
      <c r="D706" s="18" t="s">
        <v>141</v>
      </c>
      <c r="E706" s="13">
        <v>60</v>
      </c>
    </row>
    <row r="707" spans="1:5" ht="15.75">
      <c r="A707" s="4" t="s">
        <v>1971</v>
      </c>
      <c r="B707" s="20" t="s">
        <v>142</v>
      </c>
      <c r="C707" s="17">
        <v>4240005120</v>
      </c>
      <c r="D707" s="18" t="s">
        <v>143</v>
      </c>
      <c r="E707" s="13">
        <v>300</v>
      </c>
    </row>
    <row r="708" spans="1:5" ht="15.75">
      <c r="A708" s="4" t="s">
        <v>1971</v>
      </c>
      <c r="B708" s="20" t="s">
        <v>1972</v>
      </c>
      <c r="C708" s="17">
        <v>424002172790</v>
      </c>
      <c r="D708" s="18" t="s">
        <v>144</v>
      </c>
      <c r="E708" s="13">
        <v>150</v>
      </c>
    </row>
    <row r="709" spans="1:5" ht="15.75">
      <c r="A709" s="4" t="s">
        <v>1971</v>
      </c>
      <c r="B709" s="20" t="s">
        <v>145</v>
      </c>
      <c r="C709" s="17">
        <v>420533204121</v>
      </c>
      <c r="D709" s="18" t="s">
        <v>146</v>
      </c>
      <c r="E709" s="13">
        <v>698</v>
      </c>
    </row>
    <row r="710" spans="1:5" ht="15.75">
      <c r="A710" s="4" t="s">
        <v>1971</v>
      </c>
      <c r="B710" s="20" t="s">
        <v>147</v>
      </c>
      <c r="C710" s="17">
        <v>420533120344</v>
      </c>
      <c r="D710" s="18" t="s">
        <v>148</v>
      </c>
      <c r="E710" s="13">
        <v>702</v>
      </c>
    </row>
    <row r="711" spans="1:5" ht="15.75">
      <c r="A711" s="4" t="s">
        <v>1971</v>
      </c>
      <c r="B711" s="20" t="s">
        <v>1973</v>
      </c>
      <c r="C711" s="17">
        <v>420546712901</v>
      </c>
      <c r="D711" s="18" t="s">
        <v>149</v>
      </c>
      <c r="E711" s="13">
        <v>803</v>
      </c>
    </row>
    <row r="712" spans="1:5" ht="15.75">
      <c r="A712" s="3" t="s">
        <v>8</v>
      </c>
      <c r="B712" s="3"/>
      <c r="C712" s="9"/>
      <c r="D712" s="2"/>
      <c r="E712" s="5">
        <v>5700</v>
      </c>
    </row>
    <row r="713" spans="1:5" ht="47.25">
      <c r="A713" s="4" t="s">
        <v>8</v>
      </c>
      <c r="B713" s="4" t="s">
        <v>1</v>
      </c>
      <c r="C713" s="6">
        <v>5434116688</v>
      </c>
      <c r="D713" s="12" t="s">
        <v>1974</v>
      </c>
      <c r="E713" s="13">
        <v>800</v>
      </c>
    </row>
    <row r="714" spans="1:5" ht="78.75">
      <c r="A714" s="4" t="s">
        <v>8</v>
      </c>
      <c r="B714" s="4" t="s">
        <v>3</v>
      </c>
      <c r="C714" s="6">
        <v>5433108324</v>
      </c>
      <c r="D714" s="12" t="s">
        <v>1975</v>
      </c>
      <c r="E714" s="13">
        <v>4000</v>
      </c>
    </row>
    <row r="715" spans="1:5" ht="31.5">
      <c r="A715" s="4" t="s">
        <v>8</v>
      </c>
      <c r="B715" s="4" t="s">
        <v>4</v>
      </c>
      <c r="C715" s="6">
        <v>5402542235</v>
      </c>
      <c r="D715" s="12" t="s">
        <v>1976</v>
      </c>
      <c r="E715" s="13">
        <v>100</v>
      </c>
    </row>
    <row r="716" spans="1:5" ht="94.5">
      <c r="A716" s="4" t="s">
        <v>8</v>
      </c>
      <c r="B716" s="4" t="s">
        <v>5</v>
      </c>
      <c r="C716" s="6">
        <v>5434137720</v>
      </c>
      <c r="D716" s="12" t="s">
        <v>1977</v>
      </c>
      <c r="E716" s="13">
        <v>300</v>
      </c>
    </row>
    <row r="717" spans="1:5" ht="63">
      <c r="A717" s="4" t="s">
        <v>8</v>
      </c>
      <c r="B717" s="4" t="s">
        <v>2</v>
      </c>
      <c r="C717" s="6">
        <v>5434117674</v>
      </c>
      <c r="D717" s="12" t="s">
        <v>1978</v>
      </c>
      <c r="E717" s="13">
        <v>100</v>
      </c>
    </row>
    <row r="718" spans="1:5" ht="78.75">
      <c r="A718" s="4" t="s">
        <v>8</v>
      </c>
      <c r="B718" s="4" t="s">
        <v>6</v>
      </c>
      <c r="C718" s="6">
        <v>5433105605</v>
      </c>
      <c r="D718" s="12" t="s">
        <v>1979</v>
      </c>
      <c r="E718" s="13">
        <v>300</v>
      </c>
    </row>
    <row r="719" spans="1:5" ht="63">
      <c r="A719" s="4" t="s">
        <v>8</v>
      </c>
      <c r="B719" s="4" t="s">
        <v>7</v>
      </c>
      <c r="C719" s="6">
        <v>5433180610</v>
      </c>
      <c r="D719" s="12" t="s">
        <v>1980</v>
      </c>
      <c r="E719" s="13">
        <v>100</v>
      </c>
    </row>
    <row r="720" spans="1:5" s="28" customFormat="1" ht="15.75">
      <c r="A720" s="3" t="s">
        <v>363</v>
      </c>
      <c r="B720" s="3"/>
      <c r="C720" s="9"/>
      <c r="D720" s="2"/>
      <c r="E720" s="5">
        <v>11358</v>
      </c>
    </row>
    <row r="721" spans="1:5" s="28" customFormat="1" ht="15.75">
      <c r="A721" s="4" t="s">
        <v>363</v>
      </c>
      <c r="B721" s="4" t="s">
        <v>364</v>
      </c>
      <c r="C721" s="6">
        <v>7014057909</v>
      </c>
      <c r="D721" s="12">
        <v>83822955336</v>
      </c>
      <c r="E721" s="13">
        <v>1571</v>
      </c>
    </row>
    <row r="722" spans="1:5" s="28" customFormat="1" ht="15.75">
      <c r="A722" s="4" t="s">
        <v>363</v>
      </c>
      <c r="B722" s="4" t="s">
        <v>365</v>
      </c>
      <c r="C722" s="6">
        <v>7014057345</v>
      </c>
      <c r="D722" s="12" t="s">
        <v>366</v>
      </c>
      <c r="E722" s="13">
        <v>2843</v>
      </c>
    </row>
    <row r="723" spans="1:5" s="28" customFormat="1" ht="15.75">
      <c r="A723" s="4" t="s">
        <v>363</v>
      </c>
      <c r="B723" s="4" t="s">
        <v>367</v>
      </c>
      <c r="C723" s="6">
        <v>7017127985</v>
      </c>
      <c r="D723" s="12" t="s">
        <v>368</v>
      </c>
      <c r="E723" s="13">
        <v>2158</v>
      </c>
    </row>
    <row r="724" spans="1:5" s="28" customFormat="1" ht="15.75">
      <c r="A724" s="4" t="s">
        <v>363</v>
      </c>
      <c r="B724" s="4" t="s">
        <v>369</v>
      </c>
      <c r="C724" s="6">
        <v>7014053076</v>
      </c>
      <c r="D724" s="12">
        <v>83822959716</v>
      </c>
      <c r="E724" s="13">
        <v>3426</v>
      </c>
    </row>
    <row r="725" spans="1:5" s="28" customFormat="1" ht="15.75">
      <c r="A725" s="4" t="s">
        <v>363</v>
      </c>
      <c r="B725" s="4" t="s">
        <v>370</v>
      </c>
      <c r="C725" s="6">
        <v>7007009975</v>
      </c>
      <c r="D725" s="12">
        <v>89138476668</v>
      </c>
      <c r="E725" s="13">
        <v>840</v>
      </c>
    </row>
    <row r="726" spans="1:5" s="28" customFormat="1" ht="15.75">
      <c r="A726" s="4" t="s">
        <v>363</v>
      </c>
      <c r="B726" s="4" t="s">
        <v>371</v>
      </c>
      <c r="C726" s="19">
        <v>700700126390</v>
      </c>
      <c r="D726" s="12">
        <v>89138029179</v>
      </c>
      <c r="E726" s="13">
        <v>520</v>
      </c>
    </row>
    <row r="727" spans="1:5" s="27" customFormat="1" ht="31.5">
      <c r="A727" s="3" t="s">
        <v>1981</v>
      </c>
      <c r="B727" s="3"/>
      <c r="C727" s="9"/>
      <c r="D727" s="3"/>
      <c r="E727" s="5">
        <v>19426</v>
      </c>
    </row>
    <row r="728" spans="1:5" ht="15.75">
      <c r="A728" s="3" t="s">
        <v>65</v>
      </c>
      <c r="B728" s="3"/>
      <c r="C728" s="9"/>
      <c r="D728" s="3"/>
      <c r="E728" s="5">
        <v>260</v>
      </c>
    </row>
    <row r="729" spans="1:5" ht="15.75">
      <c r="A729" s="4" t="s">
        <v>65</v>
      </c>
      <c r="B729" s="4" t="s">
        <v>66</v>
      </c>
      <c r="C729" s="15" t="s">
        <v>68</v>
      </c>
      <c r="D729" s="12">
        <v>89234572003</v>
      </c>
      <c r="E729" s="13">
        <v>200</v>
      </c>
    </row>
    <row r="730" spans="1:5" ht="15.75">
      <c r="A730" s="4" t="s">
        <v>65</v>
      </c>
      <c r="B730" s="4" t="s">
        <v>67</v>
      </c>
      <c r="C730" s="15" t="s">
        <v>69</v>
      </c>
      <c r="D730" s="12">
        <v>89146360801</v>
      </c>
      <c r="E730" s="13">
        <v>60</v>
      </c>
    </row>
    <row r="731" spans="1:5" ht="15.75">
      <c r="A731" s="3" t="s">
        <v>51</v>
      </c>
      <c r="B731" s="3"/>
      <c r="C731" s="9"/>
      <c r="D731" s="3"/>
      <c r="E731" s="5">
        <v>178</v>
      </c>
    </row>
    <row r="732" spans="1:5" ht="15.75">
      <c r="A732" s="4" t="s">
        <v>51</v>
      </c>
      <c r="B732" s="4" t="s">
        <v>54</v>
      </c>
      <c r="C732" s="10">
        <v>7524013666</v>
      </c>
      <c r="D732" s="12" t="s">
        <v>52</v>
      </c>
      <c r="E732" s="13">
        <v>128</v>
      </c>
    </row>
    <row r="733" spans="1:5" ht="15.75">
      <c r="A733" s="4" t="s">
        <v>51</v>
      </c>
      <c r="B733" s="4" t="s">
        <v>55</v>
      </c>
      <c r="C733" s="10">
        <v>7524001910</v>
      </c>
      <c r="D733" s="12" t="s">
        <v>53</v>
      </c>
      <c r="E733" s="13">
        <v>50</v>
      </c>
    </row>
    <row r="734" spans="1:5" s="31" customFormat="1" ht="15.75">
      <c r="A734" s="3" t="s">
        <v>1383</v>
      </c>
      <c r="B734" s="3"/>
      <c r="C734" s="9"/>
      <c r="D734" s="3"/>
      <c r="E734" s="5">
        <v>2948</v>
      </c>
    </row>
    <row r="735" spans="1:5" s="31" customFormat="1" ht="31.5">
      <c r="A735" s="4" t="s">
        <v>1383</v>
      </c>
      <c r="B735" s="4" t="s">
        <v>1384</v>
      </c>
      <c r="C735" s="10">
        <v>4105097269</v>
      </c>
      <c r="D735" s="12" t="s">
        <v>1982</v>
      </c>
      <c r="E735" s="13">
        <v>670</v>
      </c>
    </row>
    <row r="736" spans="1:5" s="31" customFormat="1" ht="15.75">
      <c r="A736" s="4" t="s">
        <v>1383</v>
      </c>
      <c r="B736" s="4" t="s">
        <v>1385</v>
      </c>
      <c r="C736" s="10">
        <v>410600742379</v>
      </c>
      <c r="D736" s="12" t="s">
        <v>1386</v>
      </c>
      <c r="E736" s="13">
        <v>200</v>
      </c>
    </row>
    <row r="737" spans="1:5" s="31" customFormat="1" ht="15.75">
      <c r="A737" s="4" t="s">
        <v>1383</v>
      </c>
      <c r="B737" s="4" t="s">
        <v>1387</v>
      </c>
      <c r="C737" s="10">
        <v>410501184606</v>
      </c>
      <c r="D737" s="12" t="s">
        <v>1388</v>
      </c>
      <c r="E737" s="13">
        <v>800</v>
      </c>
    </row>
    <row r="738" spans="1:5" s="31" customFormat="1" ht="15.75">
      <c r="A738" s="4" t="s">
        <v>1383</v>
      </c>
      <c r="B738" s="4" t="s">
        <v>1394</v>
      </c>
      <c r="C738" s="10">
        <v>4105018260</v>
      </c>
      <c r="D738" s="12" t="s">
        <v>1389</v>
      </c>
      <c r="E738" s="13">
        <v>753</v>
      </c>
    </row>
    <row r="739" spans="1:5" s="31" customFormat="1" ht="15.75">
      <c r="A739" s="4" t="s">
        <v>1383</v>
      </c>
      <c r="B739" s="4" t="s">
        <v>1390</v>
      </c>
      <c r="C739" s="10">
        <v>410500246465</v>
      </c>
      <c r="D739" s="12" t="s">
        <v>1391</v>
      </c>
      <c r="E739" s="13">
        <v>125</v>
      </c>
    </row>
    <row r="740" spans="1:5" s="31" customFormat="1" ht="15.75">
      <c r="A740" s="4" t="s">
        <v>1383</v>
      </c>
      <c r="B740" s="4" t="s">
        <v>1392</v>
      </c>
      <c r="C740" s="10">
        <v>40600003709</v>
      </c>
      <c r="D740" s="12" t="s">
        <v>1393</v>
      </c>
      <c r="E740" s="13">
        <v>400</v>
      </c>
    </row>
    <row r="741" spans="1:5" ht="15.75">
      <c r="A741" s="3" t="s">
        <v>114</v>
      </c>
      <c r="B741" s="3"/>
      <c r="C741" s="9"/>
      <c r="D741" s="3"/>
      <c r="E741" s="5">
        <v>200</v>
      </c>
    </row>
    <row r="742" spans="1:5" ht="15.75">
      <c r="A742" s="4" t="s">
        <v>114</v>
      </c>
      <c r="B742" s="4" t="s">
        <v>1775</v>
      </c>
      <c r="C742" s="10">
        <v>2721138249</v>
      </c>
      <c r="D742" s="12" t="s">
        <v>115</v>
      </c>
      <c r="E742" s="13">
        <v>200</v>
      </c>
    </row>
    <row r="743" spans="1:5" ht="15.75">
      <c r="A743" s="3" t="s">
        <v>630</v>
      </c>
      <c r="B743" s="3"/>
      <c r="C743" s="9"/>
      <c r="D743" s="3"/>
      <c r="E743" s="5">
        <v>15840</v>
      </c>
    </row>
    <row r="744" spans="1:5" ht="15.75">
      <c r="A744" s="4" t="s">
        <v>630</v>
      </c>
      <c r="B744" s="4" t="s">
        <v>631</v>
      </c>
      <c r="C744" s="8">
        <v>6501254511</v>
      </c>
      <c r="D744" s="12" t="s">
        <v>632</v>
      </c>
      <c r="E744" s="13">
        <v>1300</v>
      </c>
    </row>
    <row r="745" spans="1:5" ht="15.75">
      <c r="A745" s="4" t="s">
        <v>630</v>
      </c>
      <c r="B745" s="4" t="s">
        <v>633</v>
      </c>
      <c r="C745" s="8">
        <v>6516004345</v>
      </c>
      <c r="D745" s="12">
        <v>84244631377</v>
      </c>
      <c r="E745" s="13">
        <v>250</v>
      </c>
    </row>
    <row r="746" spans="1:5" ht="15.75">
      <c r="A746" s="4" t="s">
        <v>630</v>
      </c>
      <c r="B746" s="4" t="s">
        <v>1983</v>
      </c>
      <c r="C746" s="8">
        <v>6501272937</v>
      </c>
      <c r="D746" s="12" t="s">
        <v>634</v>
      </c>
      <c r="E746" s="13">
        <v>6200</v>
      </c>
    </row>
    <row r="747" spans="1:5" ht="15.75">
      <c r="A747" s="4" t="s">
        <v>630</v>
      </c>
      <c r="B747" s="4" t="s">
        <v>635</v>
      </c>
      <c r="C747" s="8">
        <v>6503009025</v>
      </c>
      <c r="D747" s="12" t="s">
        <v>636</v>
      </c>
      <c r="E747" s="13">
        <v>750</v>
      </c>
    </row>
    <row r="748" spans="1:5" ht="15.75">
      <c r="A748" s="4" t="s">
        <v>630</v>
      </c>
      <c r="B748" s="4" t="s">
        <v>637</v>
      </c>
      <c r="C748" s="8">
        <v>6509023202</v>
      </c>
      <c r="D748" s="12" t="s">
        <v>638</v>
      </c>
      <c r="E748" s="13">
        <v>100</v>
      </c>
    </row>
    <row r="749" spans="1:5" ht="15.75">
      <c r="A749" s="4" t="s">
        <v>630</v>
      </c>
      <c r="B749" s="4" t="s">
        <v>639</v>
      </c>
      <c r="C749" s="8">
        <v>6512004591</v>
      </c>
      <c r="D749" s="12" t="s">
        <v>640</v>
      </c>
      <c r="E749" s="13">
        <v>1050</v>
      </c>
    </row>
    <row r="750" spans="1:5" ht="15.75">
      <c r="A750" s="4" t="s">
        <v>630</v>
      </c>
      <c r="B750" s="4" t="s">
        <v>641</v>
      </c>
      <c r="C750" s="8">
        <v>65090238230</v>
      </c>
      <c r="D750" s="12" t="s">
        <v>642</v>
      </c>
      <c r="E750" s="13">
        <v>150</v>
      </c>
    </row>
    <row r="751" spans="1:5" ht="15.75">
      <c r="A751" s="4" t="s">
        <v>630</v>
      </c>
      <c r="B751" s="4" t="s">
        <v>643</v>
      </c>
      <c r="C751" s="8">
        <v>6517006680</v>
      </c>
      <c r="D751" s="12" t="s">
        <v>644</v>
      </c>
      <c r="E751" s="13">
        <v>50</v>
      </c>
    </row>
    <row r="752" spans="1:5" ht="15.75">
      <c r="A752" s="4" t="s">
        <v>630</v>
      </c>
      <c r="B752" s="4" t="s">
        <v>645</v>
      </c>
      <c r="C752" s="8">
        <v>6510002944</v>
      </c>
      <c r="D752" s="12" t="s">
        <v>642</v>
      </c>
      <c r="E752" s="13">
        <v>300</v>
      </c>
    </row>
    <row r="753" spans="1:5" ht="15.75">
      <c r="A753" s="4" t="s">
        <v>630</v>
      </c>
      <c r="B753" s="4" t="s">
        <v>646</v>
      </c>
      <c r="C753" s="8" t="s">
        <v>647</v>
      </c>
      <c r="D753" s="12" t="s">
        <v>642</v>
      </c>
      <c r="E753" s="13">
        <v>135</v>
      </c>
    </row>
    <row r="754" spans="1:5" ht="15.75">
      <c r="A754" s="4" t="s">
        <v>630</v>
      </c>
      <c r="B754" s="4" t="s">
        <v>648</v>
      </c>
      <c r="C754" s="8">
        <v>65102021093</v>
      </c>
      <c r="D754" s="12" t="s">
        <v>642</v>
      </c>
      <c r="E754" s="13">
        <v>66</v>
      </c>
    </row>
    <row r="755" spans="1:5" ht="15.75">
      <c r="A755" s="4" t="s">
        <v>630</v>
      </c>
      <c r="B755" s="4" t="s">
        <v>649</v>
      </c>
      <c r="C755" s="8">
        <v>6501088920</v>
      </c>
      <c r="D755" s="12" t="s">
        <v>642</v>
      </c>
      <c r="E755" s="13">
        <v>35</v>
      </c>
    </row>
    <row r="756" spans="1:5" ht="15.75">
      <c r="A756" s="4" t="s">
        <v>630</v>
      </c>
      <c r="B756" s="4" t="s">
        <v>650</v>
      </c>
      <c r="C756" s="8" t="s">
        <v>651</v>
      </c>
      <c r="D756" s="12" t="s">
        <v>642</v>
      </c>
      <c r="E756" s="13">
        <v>68</v>
      </c>
    </row>
    <row r="757" spans="1:5" ht="15.75">
      <c r="A757" s="4" t="s">
        <v>630</v>
      </c>
      <c r="B757" s="4" t="s">
        <v>652</v>
      </c>
      <c r="C757" s="8" t="s">
        <v>653</v>
      </c>
      <c r="D757" s="12" t="s">
        <v>642</v>
      </c>
      <c r="E757" s="13">
        <v>45</v>
      </c>
    </row>
    <row r="758" spans="1:5" ht="15.75">
      <c r="A758" s="4" t="s">
        <v>630</v>
      </c>
      <c r="B758" s="4" t="s">
        <v>654</v>
      </c>
      <c r="C758" s="8" t="s">
        <v>655</v>
      </c>
      <c r="D758" s="12" t="s">
        <v>642</v>
      </c>
      <c r="E758" s="13">
        <v>75</v>
      </c>
    </row>
    <row r="759" spans="1:5" ht="15.75">
      <c r="A759" s="4" t="s">
        <v>630</v>
      </c>
      <c r="B759" s="4" t="s">
        <v>656</v>
      </c>
      <c r="C759" s="8" t="s">
        <v>657</v>
      </c>
      <c r="D759" s="12" t="s">
        <v>642</v>
      </c>
      <c r="E759" s="13">
        <v>600</v>
      </c>
    </row>
    <row r="760" spans="1:5" ht="15.75">
      <c r="A760" s="4" t="s">
        <v>630</v>
      </c>
      <c r="B760" s="4" t="s">
        <v>658</v>
      </c>
      <c r="C760" s="8" t="s">
        <v>659</v>
      </c>
      <c r="D760" s="12" t="s">
        <v>642</v>
      </c>
      <c r="E760" s="13">
        <v>2700</v>
      </c>
    </row>
    <row r="761" spans="1:5" ht="15.75">
      <c r="A761" s="4" t="s">
        <v>630</v>
      </c>
      <c r="B761" s="4" t="s">
        <v>660</v>
      </c>
      <c r="C761" s="8" t="s">
        <v>661</v>
      </c>
      <c r="D761" s="12" t="s">
        <v>642</v>
      </c>
      <c r="E761" s="13">
        <v>45</v>
      </c>
    </row>
    <row r="762" spans="1:5" ht="15.75">
      <c r="A762" s="4" t="s">
        <v>630</v>
      </c>
      <c r="B762" s="4" t="s">
        <v>662</v>
      </c>
      <c r="C762" s="8" t="s">
        <v>663</v>
      </c>
      <c r="D762" s="12" t="s">
        <v>642</v>
      </c>
      <c r="E762" s="13">
        <v>75</v>
      </c>
    </row>
    <row r="763" spans="1:5" ht="15.75">
      <c r="A763" s="4" t="s">
        <v>630</v>
      </c>
      <c r="B763" s="4" t="s">
        <v>664</v>
      </c>
      <c r="C763" s="8" t="s">
        <v>665</v>
      </c>
      <c r="D763" s="12" t="s">
        <v>642</v>
      </c>
      <c r="E763" s="13">
        <v>17</v>
      </c>
    </row>
    <row r="764" spans="1:5" ht="15.75">
      <c r="A764" s="4" t="s">
        <v>630</v>
      </c>
      <c r="B764" s="4" t="s">
        <v>666</v>
      </c>
      <c r="C764" s="8" t="s">
        <v>667</v>
      </c>
      <c r="D764" s="12" t="s">
        <v>642</v>
      </c>
      <c r="E764" s="13">
        <v>91</v>
      </c>
    </row>
    <row r="765" spans="1:5" ht="15.75">
      <c r="A765" s="4" t="s">
        <v>630</v>
      </c>
      <c r="B765" s="4" t="s">
        <v>668</v>
      </c>
      <c r="C765" s="8" t="s">
        <v>669</v>
      </c>
      <c r="D765" s="12" t="s">
        <v>642</v>
      </c>
      <c r="E765" s="13">
        <v>250</v>
      </c>
    </row>
    <row r="766" spans="1:5" ht="15.75">
      <c r="A766" s="4" t="s">
        <v>630</v>
      </c>
      <c r="B766" s="4" t="s">
        <v>670</v>
      </c>
      <c r="C766" s="8">
        <v>6501297138</v>
      </c>
      <c r="D766" s="12" t="s">
        <v>642</v>
      </c>
      <c r="E766" s="13">
        <v>200</v>
      </c>
    </row>
    <row r="767" spans="1:5" ht="15.75">
      <c r="A767" s="4" t="s">
        <v>630</v>
      </c>
      <c r="B767" s="4" t="s">
        <v>671</v>
      </c>
      <c r="C767" s="8" t="s">
        <v>672</v>
      </c>
      <c r="D767" s="12" t="s">
        <v>642</v>
      </c>
      <c r="E767" s="13">
        <v>200</v>
      </c>
    </row>
    <row r="768" spans="1:5" ht="15.75">
      <c r="A768" s="4" t="s">
        <v>630</v>
      </c>
      <c r="B768" s="4" t="s">
        <v>673</v>
      </c>
      <c r="C768" s="8" t="s">
        <v>674</v>
      </c>
      <c r="D768" s="12" t="s">
        <v>642</v>
      </c>
      <c r="E768" s="13">
        <v>70</v>
      </c>
    </row>
    <row r="769" spans="1:5" ht="15.75">
      <c r="A769" s="4" t="s">
        <v>630</v>
      </c>
      <c r="B769" s="4" t="s">
        <v>675</v>
      </c>
      <c r="C769" s="8" t="s">
        <v>676</v>
      </c>
      <c r="D769" s="12" t="s">
        <v>642</v>
      </c>
      <c r="E769" s="13">
        <v>200</v>
      </c>
    </row>
    <row r="770" spans="1:5" ht="15.75">
      <c r="A770" s="4" t="s">
        <v>630</v>
      </c>
      <c r="B770" s="4" t="s">
        <v>677</v>
      </c>
      <c r="C770" s="8" t="s">
        <v>678</v>
      </c>
      <c r="D770" s="12" t="s">
        <v>642</v>
      </c>
      <c r="E770" s="13">
        <v>45</v>
      </c>
    </row>
    <row r="771" spans="1:5" ht="15.75">
      <c r="A771" s="4" t="s">
        <v>630</v>
      </c>
      <c r="B771" s="4" t="s">
        <v>679</v>
      </c>
      <c r="C771" s="8" t="s">
        <v>680</v>
      </c>
      <c r="D771" s="12" t="s">
        <v>642</v>
      </c>
      <c r="E771" s="13">
        <v>600</v>
      </c>
    </row>
    <row r="772" spans="1:5" ht="15.75">
      <c r="A772" s="4" t="s">
        <v>630</v>
      </c>
      <c r="B772" s="4" t="s">
        <v>681</v>
      </c>
      <c r="C772" s="8" t="s">
        <v>682</v>
      </c>
      <c r="D772" s="12" t="s">
        <v>642</v>
      </c>
      <c r="E772" s="13">
        <v>140</v>
      </c>
    </row>
    <row r="773" spans="1:5" ht="15.75">
      <c r="A773" s="4" t="s">
        <v>630</v>
      </c>
      <c r="B773" s="4" t="s">
        <v>683</v>
      </c>
      <c r="C773" s="8" t="s">
        <v>684</v>
      </c>
      <c r="D773" s="12" t="s">
        <v>642</v>
      </c>
      <c r="E773" s="13">
        <v>33</v>
      </c>
    </row>
    <row r="774" spans="1:5" s="34" customFormat="1" ht="15.75" customHeight="1">
      <c r="A774" s="43" t="s">
        <v>1733</v>
      </c>
      <c r="B774" s="44"/>
      <c r="C774" s="44"/>
      <c r="D774" s="44"/>
      <c r="E774" s="45"/>
    </row>
    <row r="775" spans="1:5" ht="15.75">
      <c r="A775" s="3" t="s">
        <v>13</v>
      </c>
      <c r="B775" s="3"/>
      <c r="C775" s="2"/>
      <c r="D775" s="2"/>
      <c r="E775" s="5">
        <v>118131.929</v>
      </c>
    </row>
    <row r="776" spans="1:5" ht="31.5">
      <c r="A776" s="3" t="s">
        <v>1811</v>
      </c>
      <c r="B776" s="3"/>
      <c r="C776" s="9"/>
      <c r="D776" s="3"/>
      <c r="E776" s="5">
        <v>14348.8</v>
      </c>
    </row>
    <row r="777" spans="1:5" ht="15.75">
      <c r="A777" s="3" t="s">
        <v>1178</v>
      </c>
      <c r="B777" s="3"/>
      <c r="C777" s="9"/>
      <c r="D777" s="3"/>
      <c r="E777" s="5">
        <v>3446.3</v>
      </c>
    </row>
    <row r="778" spans="1:5" ht="15.75">
      <c r="A778" s="4" t="s">
        <v>1178</v>
      </c>
      <c r="B778" s="4" t="s">
        <v>1195</v>
      </c>
      <c r="C778" s="10">
        <v>3121081881</v>
      </c>
      <c r="D778" s="7" t="s">
        <v>1196</v>
      </c>
      <c r="E778" s="13">
        <v>200</v>
      </c>
    </row>
    <row r="779" spans="1:5" ht="15.75">
      <c r="A779" s="4" t="s">
        <v>1178</v>
      </c>
      <c r="B779" s="4" t="s">
        <v>1197</v>
      </c>
      <c r="C779" s="10">
        <v>3121082081</v>
      </c>
      <c r="D779" s="7" t="s">
        <v>1198</v>
      </c>
      <c r="E779" s="13">
        <v>150</v>
      </c>
    </row>
    <row r="780" spans="1:5" ht="15.75">
      <c r="A780" s="4" t="s">
        <v>1178</v>
      </c>
      <c r="B780" s="4" t="s">
        <v>1181</v>
      </c>
      <c r="C780" s="10">
        <v>3119004336</v>
      </c>
      <c r="D780" s="7" t="s">
        <v>1182</v>
      </c>
      <c r="E780" s="13">
        <v>200</v>
      </c>
    </row>
    <row r="781" spans="1:5" ht="15.75">
      <c r="A781" s="4" t="s">
        <v>1178</v>
      </c>
      <c r="B781" s="4" t="s">
        <v>1183</v>
      </c>
      <c r="C781" s="10">
        <v>3119009214</v>
      </c>
      <c r="D781" s="7" t="s">
        <v>1182</v>
      </c>
      <c r="E781" s="13">
        <v>135</v>
      </c>
    </row>
    <row r="782" spans="1:5" ht="15.75">
      <c r="A782" s="4" t="s">
        <v>1178</v>
      </c>
      <c r="B782" s="4" t="s">
        <v>1199</v>
      </c>
      <c r="C782" s="10">
        <v>7801536879</v>
      </c>
      <c r="D782" s="7" t="s">
        <v>1200</v>
      </c>
      <c r="E782" s="13">
        <v>166</v>
      </c>
    </row>
    <row r="783" spans="1:5" ht="15.75">
      <c r="A783" s="4" t="s">
        <v>1178</v>
      </c>
      <c r="B783" s="4" t="s">
        <v>1190</v>
      </c>
      <c r="C783" s="10">
        <v>3119003910</v>
      </c>
      <c r="D783" s="7" t="s">
        <v>1191</v>
      </c>
      <c r="E783" s="13">
        <v>2018.3</v>
      </c>
    </row>
    <row r="784" spans="1:5" ht="15.75">
      <c r="A784" s="4" t="s">
        <v>1178</v>
      </c>
      <c r="B784" s="4" t="s">
        <v>1184</v>
      </c>
      <c r="C784" s="10">
        <v>312204030139</v>
      </c>
      <c r="D784" s="7" t="s">
        <v>1185</v>
      </c>
      <c r="E784" s="13">
        <v>2</v>
      </c>
    </row>
    <row r="785" spans="1:5" ht="15.75">
      <c r="A785" s="4" t="s">
        <v>1178</v>
      </c>
      <c r="B785" s="4" t="s">
        <v>1201</v>
      </c>
      <c r="C785" s="10">
        <v>310201107368</v>
      </c>
      <c r="D785" s="7" t="s">
        <v>1202</v>
      </c>
      <c r="E785" s="13">
        <v>15</v>
      </c>
    </row>
    <row r="786" spans="1:5" ht="15.75">
      <c r="A786" s="4" t="s">
        <v>1178</v>
      </c>
      <c r="B786" s="4" t="s">
        <v>1203</v>
      </c>
      <c r="C786" s="10">
        <v>312009594371</v>
      </c>
      <c r="D786" s="7" t="s">
        <v>1204</v>
      </c>
      <c r="E786" s="13">
        <v>20</v>
      </c>
    </row>
    <row r="787" spans="1:5" ht="15.75">
      <c r="A787" s="4" t="s">
        <v>1178</v>
      </c>
      <c r="B787" s="4" t="s">
        <v>1205</v>
      </c>
      <c r="C787" s="10">
        <v>311000091815</v>
      </c>
      <c r="D787" s="7" t="s">
        <v>1187</v>
      </c>
      <c r="E787" s="13">
        <v>60</v>
      </c>
    </row>
    <row r="788" spans="1:5" ht="15.75">
      <c r="A788" s="4" t="s">
        <v>1178</v>
      </c>
      <c r="B788" s="4" t="s">
        <v>1206</v>
      </c>
      <c r="C788" s="8" t="s">
        <v>1188</v>
      </c>
      <c r="D788" s="7" t="s">
        <v>1189</v>
      </c>
      <c r="E788" s="13">
        <v>3</v>
      </c>
    </row>
    <row r="789" spans="1:5" ht="15.75">
      <c r="A789" s="4" t="s">
        <v>1178</v>
      </c>
      <c r="B789" s="4" t="s">
        <v>1207</v>
      </c>
      <c r="C789" s="8">
        <v>312000725647</v>
      </c>
      <c r="D789" s="7" t="s">
        <v>1208</v>
      </c>
      <c r="E789" s="13">
        <v>10</v>
      </c>
    </row>
    <row r="790" spans="1:5" ht="15.75">
      <c r="A790" s="4" t="s">
        <v>1178</v>
      </c>
      <c r="B790" s="4" t="s">
        <v>1209</v>
      </c>
      <c r="C790" s="8">
        <v>312008962336</v>
      </c>
      <c r="D790" s="7" t="s">
        <v>1210</v>
      </c>
      <c r="E790" s="13">
        <v>25</v>
      </c>
    </row>
    <row r="791" spans="1:5" ht="15.75">
      <c r="A791" s="4" t="s">
        <v>1178</v>
      </c>
      <c r="B791" s="4" t="s">
        <v>1211</v>
      </c>
      <c r="C791" s="8" t="s">
        <v>1212</v>
      </c>
      <c r="D791" s="7" t="s">
        <v>1213</v>
      </c>
      <c r="E791" s="13">
        <v>42</v>
      </c>
    </row>
    <row r="792" spans="1:5" ht="15.75">
      <c r="A792" s="4" t="s">
        <v>1178</v>
      </c>
      <c r="B792" s="4" t="s">
        <v>1214</v>
      </c>
      <c r="C792" s="10">
        <v>312012476265</v>
      </c>
      <c r="D792" s="7" t="s">
        <v>1215</v>
      </c>
      <c r="E792" s="13">
        <v>200</v>
      </c>
    </row>
    <row r="793" spans="1:5" ht="15.75">
      <c r="A793" s="4" t="s">
        <v>1178</v>
      </c>
      <c r="B793" s="4" t="s">
        <v>1216</v>
      </c>
      <c r="C793" s="10">
        <v>312010432840</v>
      </c>
      <c r="D793" s="7" t="s">
        <v>1217</v>
      </c>
      <c r="E793" s="13">
        <v>200</v>
      </c>
    </row>
    <row r="794" spans="1:5" ht="15.75">
      <c r="A794" s="3" t="s">
        <v>1420</v>
      </c>
      <c r="B794" s="3"/>
      <c r="C794" s="9"/>
      <c r="D794" s="3"/>
      <c r="E794" s="5">
        <v>65</v>
      </c>
    </row>
    <row r="795" spans="1:5" ht="15.75">
      <c r="A795" s="4" t="s">
        <v>1420</v>
      </c>
      <c r="B795" s="4" t="s">
        <v>1450</v>
      </c>
      <c r="C795" s="8">
        <v>320700313017</v>
      </c>
      <c r="D795" s="7" t="s">
        <v>1451</v>
      </c>
      <c r="E795" s="13">
        <v>25</v>
      </c>
    </row>
    <row r="796" spans="1:5" ht="15.75">
      <c r="A796" s="4" t="s">
        <v>1420</v>
      </c>
      <c r="B796" s="4" t="s">
        <v>1448</v>
      </c>
      <c r="C796" s="8">
        <v>324900826447</v>
      </c>
      <c r="D796" s="7" t="s">
        <v>1452</v>
      </c>
      <c r="E796" s="13">
        <v>40</v>
      </c>
    </row>
    <row r="797" spans="1:5" ht="15.75">
      <c r="A797" s="3" t="s">
        <v>1464</v>
      </c>
      <c r="B797" s="3"/>
      <c r="C797" s="9"/>
      <c r="D797" s="3"/>
      <c r="E797" s="5">
        <v>1784</v>
      </c>
    </row>
    <row r="798" spans="1:5" ht="15.75">
      <c r="A798" s="4" t="s">
        <v>1464</v>
      </c>
      <c r="B798" s="4" t="s">
        <v>1471</v>
      </c>
      <c r="C798" s="8">
        <v>360200149325</v>
      </c>
      <c r="D798" s="7" t="s">
        <v>1472</v>
      </c>
      <c r="E798" s="13">
        <v>34</v>
      </c>
    </row>
    <row r="799" spans="1:5" ht="15.75">
      <c r="A799" s="4" t="s">
        <v>1464</v>
      </c>
      <c r="B799" s="4" t="s">
        <v>1984</v>
      </c>
      <c r="C799" s="8">
        <v>361300022003</v>
      </c>
      <c r="D799" s="7" t="s">
        <v>1473</v>
      </c>
      <c r="E799" s="13">
        <v>500</v>
      </c>
    </row>
    <row r="800" spans="1:5" ht="15.75">
      <c r="A800" s="4" t="s">
        <v>1464</v>
      </c>
      <c r="B800" s="4" t="s">
        <v>1985</v>
      </c>
      <c r="C800" s="8">
        <v>361301509135</v>
      </c>
      <c r="D800" s="7" t="s">
        <v>1474</v>
      </c>
      <c r="E800" s="13">
        <v>150</v>
      </c>
    </row>
    <row r="801" spans="1:5" ht="15.75">
      <c r="A801" s="4" t="s">
        <v>1464</v>
      </c>
      <c r="B801" s="4" t="s">
        <v>1988</v>
      </c>
      <c r="C801" s="8">
        <v>362303312866</v>
      </c>
      <c r="D801" s="7" t="s">
        <v>1466</v>
      </c>
      <c r="E801" s="13">
        <v>73</v>
      </c>
    </row>
    <row r="802" spans="1:5" ht="15.75">
      <c r="A802" s="4" t="s">
        <v>1464</v>
      </c>
      <c r="B802" s="4" t="s">
        <v>1986</v>
      </c>
      <c r="C802" s="8">
        <v>362500169020</v>
      </c>
      <c r="D802" s="7" t="s">
        <v>1467</v>
      </c>
      <c r="E802" s="13">
        <v>15</v>
      </c>
    </row>
    <row r="803" spans="1:5" ht="15.75">
      <c r="A803" s="4" t="s">
        <v>1464</v>
      </c>
      <c r="B803" s="4" t="s">
        <v>1987</v>
      </c>
      <c r="C803" s="8">
        <v>361204954902</v>
      </c>
      <c r="D803" s="7" t="s">
        <v>1475</v>
      </c>
      <c r="E803" s="13">
        <v>12</v>
      </c>
    </row>
    <row r="804" spans="1:5" ht="15.75">
      <c r="A804" s="4" t="s">
        <v>1464</v>
      </c>
      <c r="B804" s="4" t="s">
        <v>1989</v>
      </c>
      <c r="C804" s="8">
        <v>362900076475</v>
      </c>
      <c r="D804" s="7" t="s">
        <v>1476</v>
      </c>
      <c r="E804" s="13">
        <v>1000</v>
      </c>
    </row>
    <row r="805" spans="1:5" ht="15.75">
      <c r="A805" s="3" t="s">
        <v>901</v>
      </c>
      <c r="B805" s="3"/>
      <c r="C805" s="9"/>
      <c r="D805" s="3"/>
      <c r="E805" s="5">
        <v>3623</v>
      </c>
    </row>
    <row r="806" spans="1:5" ht="15.75">
      <c r="A806" s="4" t="s">
        <v>901</v>
      </c>
      <c r="B806" s="4" t="s">
        <v>902</v>
      </c>
      <c r="C806" s="10">
        <v>370901916708</v>
      </c>
      <c r="D806" s="7" t="s">
        <v>903</v>
      </c>
      <c r="E806" s="13">
        <v>135</v>
      </c>
    </row>
    <row r="807" spans="1:5" ht="15.75">
      <c r="A807" s="4" t="s">
        <v>901</v>
      </c>
      <c r="B807" s="4" t="s">
        <v>906</v>
      </c>
      <c r="C807" s="10">
        <v>370300178397</v>
      </c>
      <c r="D807" s="7" t="s">
        <v>907</v>
      </c>
      <c r="E807" s="13">
        <v>463</v>
      </c>
    </row>
    <row r="808" spans="1:5" ht="15.75">
      <c r="A808" s="4" t="s">
        <v>901</v>
      </c>
      <c r="B808" s="4" t="s">
        <v>910</v>
      </c>
      <c r="C808" s="10">
        <v>3719009632</v>
      </c>
      <c r="D808" s="7" t="s">
        <v>911</v>
      </c>
      <c r="E808" s="13">
        <v>1850</v>
      </c>
    </row>
    <row r="809" spans="1:5" ht="15.75">
      <c r="A809" s="4" t="s">
        <v>901</v>
      </c>
      <c r="B809" s="4" t="s">
        <v>912</v>
      </c>
      <c r="C809" s="10">
        <v>371902210850</v>
      </c>
      <c r="D809" s="7" t="s">
        <v>913</v>
      </c>
      <c r="E809" s="13">
        <v>615</v>
      </c>
    </row>
    <row r="810" spans="1:5" ht="15.75">
      <c r="A810" s="4" t="s">
        <v>901</v>
      </c>
      <c r="B810" s="4" t="s">
        <v>927</v>
      </c>
      <c r="C810" s="10">
        <v>370402198667</v>
      </c>
      <c r="D810" s="7" t="s">
        <v>928</v>
      </c>
      <c r="E810" s="13">
        <v>200</v>
      </c>
    </row>
    <row r="811" spans="1:5" ht="15.75">
      <c r="A811" s="4" t="s">
        <v>901</v>
      </c>
      <c r="B811" s="4" t="s">
        <v>931</v>
      </c>
      <c r="C811" s="10">
        <v>370219722240</v>
      </c>
      <c r="D811" s="7" t="s">
        <v>932</v>
      </c>
      <c r="E811" s="13">
        <v>360</v>
      </c>
    </row>
    <row r="812" spans="1:5" ht="15.75">
      <c r="A812" s="3" t="s">
        <v>1611</v>
      </c>
      <c r="B812" s="3"/>
      <c r="C812" s="9"/>
      <c r="D812" s="3"/>
      <c r="E812" s="5">
        <v>1236</v>
      </c>
    </row>
    <row r="813" spans="1:5" ht="15.75">
      <c r="A813" s="4" t="s">
        <v>1611</v>
      </c>
      <c r="B813" s="4" t="s">
        <v>1612</v>
      </c>
      <c r="C813" s="8">
        <v>4414007720</v>
      </c>
      <c r="D813" s="7" t="s">
        <v>1613</v>
      </c>
      <c r="E813" s="13">
        <v>784</v>
      </c>
    </row>
    <row r="814" spans="1:5" ht="15.75">
      <c r="A814" s="4" t="s">
        <v>1611</v>
      </c>
      <c r="B814" s="4" t="s">
        <v>1990</v>
      </c>
      <c r="C814" s="8" t="s">
        <v>1614</v>
      </c>
      <c r="D814" s="7" t="s">
        <v>1613</v>
      </c>
      <c r="E814" s="13">
        <v>8</v>
      </c>
    </row>
    <row r="815" spans="1:5" ht="15.75">
      <c r="A815" s="4" t="s">
        <v>1611</v>
      </c>
      <c r="B815" s="4" t="s">
        <v>1991</v>
      </c>
      <c r="C815" s="8" t="s">
        <v>1616</v>
      </c>
      <c r="D815" s="7">
        <v>89159583436</v>
      </c>
      <c r="E815" s="13">
        <v>40</v>
      </c>
    </row>
    <row r="816" spans="1:5" ht="15.75">
      <c r="A816" s="4" t="s">
        <v>1611</v>
      </c>
      <c r="B816" s="4" t="s">
        <v>1992</v>
      </c>
      <c r="C816" s="8" t="s">
        <v>1617</v>
      </c>
      <c r="D816" s="7">
        <v>89106612495</v>
      </c>
      <c r="E816" s="13">
        <v>20</v>
      </c>
    </row>
    <row r="817" spans="1:5" ht="15.75">
      <c r="A817" s="4" t="s">
        <v>1611</v>
      </c>
      <c r="B817" s="4" t="s">
        <v>1823</v>
      </c>
      <c r="C817" s="8" t="s">
        <v>1618</v>
      </c>
      <c r="D817" s="7">
        <v>89051526511</v>
      </c>
      <c r="E817" s="13">
        <v>107</v>
      </c>
    </row>
    <row r="818" spans="1:5" ht="15.75">
      <c r="A818" s="4" t="s">
        <v>1611</v>
      </c>
      <c r="B818" s="4" t="s">
        <v>1993</v>
      </c>
      <c r="C818" s="8"/>
      <c r="D818" s="7">
        <v>89607429626</v>
      </c>
      <c r="E818" s="13">
        <v>35</v>
      </c>
    </row>
    <row r="819" spans="1:5" ht="15.75">
      <c r="A819" s="4" t="s">
        <v>1611</v>
      </c>
      <c r="B819" s="4" t="s">
        <v>1824</v>
      </c>
      <c r="C819" s="8"/>
      <c r="D819" s="7">
        <v>89159112715</v>
      </c>
      <c r="E819" s="13">
        <v>25</v>
      </c>
    </row>
    <row r="820" spans="1:5" ht="15.75">
      <c r="A820" s="4" t="s">
        <v>1611</v>
      </c>
      <c r="B820" s="4" t="s">
        <v>1825</v>
      </c>
      <c r="C820" s="8"/>
      <c r="D820" s="7">
        <v>89536583101</v>
      </c>
      <c r="E820" s="13">
        <v>12</v>
      </c>
    </row>
    <row r="821" spans="1:5" ht="15.75">
      <c r="A821" s="4" t="s">
        <v>1611</v>
      </c>
      <c r="B821" s="4" t="s">
        <v>1994</v>
      </c>
      <c r="C821" s="8"/>
      <c r="D821" s="7"/>
      <c r="E821" s="13">
        <v>200</v>
      </c>
    </row>
    <row r="822" spans="1:5" ht="15.75">
      <c r="A822" s="4" t="s">
        <v>1611</v>
      </c>
      <c r="B822" s="4" t="s">
        <v>1619</v>
      </c>
      <c r="C822" s="8">
        <v>4415000478</v>
      </c>
      <c r="D822" s="7" t="s">
        <v>1620</v>
      </c>
      <c r="E822" s="13">
        <v>5</v>
      </c>
    </row>
    <row r="823" spans="1:5" ht="15.75">
      <c r="A823" s="3" t="s">
        <v>1565</v>
      </c>
      <c r="B823" s="3"/>
      <c r="C823" s="9"/>
      <c r="D823" s="3"/>
      <c r="E823" s="5">
        <v>947.5</v>
      </c>
    </row>
    <row r="824" spans="1:5" ht="15.75">
      <c r="A824" s="4" t="s">
        <v>1565</v>
      </c>
      <c r="B824" s="4" t="s">
        <v>1995</v>
      </c>
      <c r="C824" s="10">
        <v>4633039098</v>
      </c>
      <c r="D824" s="7" t="s">
        <v>1567</v>
      </c>
      <c r="E824" s="13">
        <v>22.5</v>
      </c>
    </row>
    <row r="825" spans="1:5" ht="31.5">
      <c r="A825" s="4" t="s">
        <v>1565</v>
      </c>
      <c r="B825" s="4" t="s">
        <v>1996</v>
      </c>
      <c r="C825" s="10">
        <v>4616008710</v>
      </c>
      <c r="D825" s="7" t="s">
        <v>1568</v>
      </c>
      <c r="E825" s="13">
        <v>925</v>
      </c>
    </row>
    <row r="826" spans="1:5" ht="15.75">
      <c r="A826" s="3" t="s">
        <v>875</v>
      </c>
      <c r="B826" s="3"/>
      <c r="C826" s="9"/>
      <c r="D826" s="3"/>
      <c r="E826" s="5">
        <v>120</v>
      </c>
    </row>
    <row r="827" spans="1:5" ht="15.75">
      <c r="A827" s="4" t="s">
        <v>875</v>
      </c>
      <c r="B827" s="4" t="s">
        <v>876</v>
      </c>
      <c r="C827" s="10">
        <v>6204009450</v>
      </c>
      <c r="D827" s="7" t="s">
        <v>877</v>
      </c>
      <c r="E827" s="13">
        <v>120</v>
      </c>
    </row>
    <row r="828" spans="1:5" ht="15.75">
      <c r="A828" s="3" t="s">
        <v>953</v>
      </c>
      <c r="B828" s="3"/>
      <c r="C828" s="9"/>
      <c r="D828" s="3"/>
      <c r="E828" s="5">
        <v>847</v>
      </c>
    </row>
    <row r="829" spans="1:5" ht="15.75">
      <c r="A829" s="4" t="s">
        <v>953</v>
      </c>
      <c r="B829" s="4" t="s">
        <v>954</v>
      </c>
      <c r="C829" s="10">
        <v>672505883793</v>
      </c>
      <c r="D829" s="7" t="s">
        <v>955</v>
      </c>
      <c r="E829" s="13">
        <v>15</v>
      </c>
    </row>
    <row r="830" spans="1:5" ht="15.75">
      <c r="A830" s="4" t="s">
        <v>953</v>
      </c>
      <c r="B830" s="4" t="s">
        <v>961</v>
      </c>
      <c r="C830" s="10">
        <v>6726012399</v>
      </c>
      <c r="D830" s="7" t="s">
        <v>962</v>
      </c>
      <c r="E830" s="13">
        <v>10</v>
      </c>
    </row>
    <row r="831" spans="1:5" ht="15.75">
      <c r="A831" s="4" t="s">
        <v>953</v>
      </c>
      <c r="B831" s="4" t="s">
        <v>965</v>
      </c>
      <c r="C831" s="10">
        <v>6727013620</v>
      </c>
      <c r="D831" s="7" t="s">
        <v>966</v>
      </c>
      <c r="E831" s="13">
        <v>275</v>
      </c>
    </row>
    <row r="832" spans="1:5" ht="15.75">
      <c r="A832" s="4" t="s">
        <v>953</v>
      </c>
      <c r="B832" s="4" t="s">
        <v>971</v>
      </c>
      <c r="C832" s="10">
        <v>673108361880</v>
      </c>
      <c r="D832" s="7" t="s">
        <v>972</v>
      </c>
      <c r="E832" s="13">
        <v>290</v>
      </c>
    </row>
    <row r="833" spans="1:5" ht="15.75">
      <c r="A833" s="4" t="s">
        <v>953</v>
      </c>
      <c r="B833" s="4" t="s">
        <v>973</v>
      </c>
      <c r="C833" s="10">
        <v>6714027288</v>
      </c>
      <c r="D833" s="7" t="s">
        <v>974</v>
      </c>
      <c r="E833" s="13">
        <v>257</v>
      </c>
    </row>
    <row r="834" spans="1:5" ht="15.75">
      <c r="A834" s="3" t="s">
        <v>1356</v>
      </c>
      <c r="B834" s="3"/>
      <c r="C834" s="9"/>
      <c r="D834" s="3"/>
      <c r="E834" s="5">
        <v>2280</v>
      </c>
    </row>
    <row r="835" spans="1:5" ht="15.75">
      <c r="A835" s="4" t="s">
        <v>1356</v>
      </c>
      <c r="B835" s="4" t="s">
        <v>1997</v>
      </c>
      <c r="C835" s="8">
        <v>761203871549</v>
      </c>
      <c r="D835" s="7" t="s">
        <v>1837</v>
      </c>
      <c r="E835" s="13" t="s">
        <v>1369</v>
      </c>
    </row>
    <row r="836" spans="1:5" ht="15.75">
      <c r="A836" s="4" t="s">
        <v>1356</v>
      </c>
      <c r="B836" s="4" t="s">
        <v>1357</v>
      </c>
      <c r="C836" s="8">
        <v>7612003321</v>
      </c>
      <c r="D836" s="7" t="s">
        <v>1358</v>
      </c>
      <c r="E836" s="13">
        <v>60</v>
      </c>
    </row>
    <row r="837" spans="1:5" ht="15.75">
      <c r="A837" s="4" t="s">
        <v>1356</v>
      </c>
      <c r="B837" s="4" t="s">
        <v>1359</v>
      </c>
      <c r="C837" s="8">
        <v>7622002172</v>
      </c>
      <c r="D837" s="7" t="s">
        <v>1360</v>
      </c>
      <c r="E837" s="13">
        <v>10</v>
      </c>
    </row>
    <row r="838" spans="1:5" ht="15.75">
      <c r="A838" s="4" t="s">
        <v>1356</v>
      </c>
      <c r="B838" s="4" t="s">
        <v>1361</v>
      </c>
      <c r="C838" s="8">
        <v>7610043978</v>
      </c>
      <c r="D838" s="7" t="s">
        <v>1362</v>
      </c>
      <c r="E838" s="13">
        <v>10</v>
      </c>
    </row>
    <row r="839" spans="1:5" ht="15.75">
      <c r="A839" s="4" t="s">
        <v>1356</v>
      </c>
      <c r="B839" s="4" t="s">
        <v>1774</v>
      </c>
      <c r="C839" s="8">
        <v>7609027393</v>
      </c>
      <c r="D839" s="7" t="s">
        <v>1363</v>
      </c>
      <c r="E839" s="13">
        <v>1200</v>
      </c>
    </row>
    <row r="840" spans="1:5" ht="15.75">
      <c r="A840" s="4" t="s">
        <v>1356</v>
      </c>
      <c r="B840" s="4" t="s">
        <v>1364</v>
      </c>
      <c r="C840" s="8">
        <v>762101064717</v>
      </c>
      <c r="D840" s="7" t="s">
        <v>1839</v>
      </c>
      <c r="E840" s="13">
        <v>100</v>
      </c>
    </row>
    <row r="841" spans="1:5" ht="15.75">
      <c r="A841" s="4" t="s">
        <v>1356</v>
      </c>
      <c r="B841" s="4" t="s">
        <v>1367</v>
      </c>
      <c r="C841" s="8">
        <v>760300482521</v>
      </c>
      <c r="D841" s="7" t="s">
        <v>1998</v>
      </c>
      <c r="E841" s="13">
        <v>100</v>
      </c>
    </row>
    <row r="842" spans="1:5" ht="15.75">
      <c r="A842" s="4" t="s">
        <v>1356</v>
      </c>
      <c r="B842" s="4" t="s">
        <v>1773</v>
      </c>
      <c r="C842" s="8">
        <v>7627012872</v>
      </c>
      <c r="D842" s="7" t="s">
        <v>1368</v>
      </c>
      <c r="E842" s="13">
        <v>800</v>
      </c>
    </row>
    <row r="843" spans="1:5" ht="31.5">
      <c r="A843" s="3" t="s">
        <v>1840</v>
      </c>
      <c r="B843" s="3"/>
      <c r="C843" s="2"/>
      <c r="D843" s="2"/>
      <c r="E843" s="5">
        <v>3683.3</v>
      </c>
    </row>
    <row r="844" spans="1:5" ht="15.75">
      <c r="A844" s="3" t="s">
        <v>1571</v>
      </c>
      <c r="B844" s="3"/>
      <c r="C844" s="9"/>
      <c r="D844" s="3"/>
      <c r="E844" s="5">
        <v>40.299999999999997</v>
      </c>
    </row>
    <row r="845" spans="1:5" ht="15.75">
      <c r="A845" s="4" t="s">
        <v>1571</v>
      </c>
      <c r="B845" s="4" t="s">
        <v>1572</v>
      </c>
      <c r="C845" s="8">
        <v>1014016757</v>
      </c>
      <c r="D845" s="7" t="s">
        <v>1583</v>
      </c>
      <c r="E845" s="13">
        <v>40</v>
      </c>
    </row>
    <row r="846" spans="1:5" ht="15.75">
      <c r="A846" s="4" t="s">
        <v>1571</v>
      </c>
      <c r="B846" s="4" t="s">
        <v>1576</v>
      </c>
      <c r="C846" s="8">
        <v>100126099181</v>
      </c>
      <c r="D846" s="7" t="s">
        <v>1584</v>
      </c>
      <c r="E846" s="13">
        <v>0.3</v>
      </c>
    </row>
    <row r="847" spans="1:5" ht="15.75">
      <c r="A847" s="3" t="s">
        <v>1675</v>
      </c>
      <c r="B847" s="3"/>
      <c r="C847" s="9"/>
      <c r="D847" s="3"/>
      <c r="E847" s="5">
        <v>2610</v>
      </c>
    </row>
    <row r="848" spans="1:5" ht="15.75">
      <c r="A848" s="4" t="s">
        <v>1675</v>
      </c>
      <c r="B848" s="4" t="s">
        <v>1728</v>
      </c>
      <c r="C848" s="8">
        <v>3507302501</v>
      </c>
      <c r="D848" s="7" t="s">
        <v>1729</v>
      </c>
      <c r="E848" s="13">
        <v>610</v>
      </c>
    </row>
    <row r="849" spans="1:5" ht="15.75">
      <c r="A849" s="4" t="s">
        <v>1675</v>
      </c>
      <c r="B849" s="4" t="s">
        <v>1680</v>
      </c>
      <c r="C849" s="8">
        <v>3507011510</v>
      </c>
      <c r="D849" s="7" t="s">
        <v>1681</v>
      </c>
      <c r="E849" s="13">
        <v>350</v>
      </c>
    </row>
    <row r="850" spans="1:5" ht="15.75">
      <c r="A850" s="4" t="s">
        <v>1675</v>
      </c>
      <c r="B850" s="4" t="s">
        <v>1682</v>
      </c>
      <c r="C850" s="8">
        <v>3507009503</v>
      </c>
      <c r="D850" s="7" t="s">
        <v>1683</v>
      </c>
      <c r="E850" s="13">
        <v>1250</v>
      </c>
    </row>
    <row r="851" spans="1:5" ht="15.75">
      <c r="A851" s="4" t="s">
        <v>1675</v>
      </c>
      <c r="B851" s="4" t="s">
        <v>1730</v>
      </c>
      <c r="C851" s="8">
        <v>72111294308</v>
      </c>
      <c r="D851" s="7">
        <v>89210515888</v>
      </c>
      <c r="E851" s="13">
        <v>400</v>
      </c>
    </row>
    <row r="852" spans="1:5" ht="15.75">
      <c r="A852" s="3" t="s">
        <v>849</v>
      </c>
      <c r="B852" s="3"/>
      <c r="C852" s="2"/>
      <c r="D852" s="2"/>
      <c r="E852" s="5">
        <v>1033</v>
      </c>
    </row>
    <row r="853" spans="1:5" ht="15.75">
      <c r="A853" s="4" t="s">
        <v>849</v>
      </c>
      <c r="B853" s="4" t="s">
        <v>850</v>
      </c>
      <c r="C853" s="10">
        <v>6003000218</v>
      </c>
      <c r="D853" s="7">
        <v>89215023194</v>
      </c>
      <c r="E853" s="13">
        <v>115</v>
      </c>
    </row>
    <row r="854" spans="1:5" ht="15.75">
      <c r="A854" s="4" t="s">
        <v>849</v>
      </c>
      <c r="B854" s="4" t="s">
        <v>851</v>
      </c>
      <c r="C854" s="10">
        <v>6013001877</v>
      </c>
      <c r="D854" s="7">
        <v>89922973217</v>
      </c>
      <c r="E854" s="13">
        <v>80</v>
      </c>
    </row>
    <row r="855" spans="1:5" ht="15.75">
      <c r="A855" s="4" t="s">
        <v>849</v>
      </c>
      <c r="B855" s="4" t="s">
        <v>852</v>
      </c>
      <c r="C855" s="10">
        <v>6013001884</v>
      </c>
      <c r="D855" s="7">
        <v>89113501024</v>
      </c>
      <c r="E855" s="13">
        <v>120</v>
      </c>
    </row>
    <row r="856" spans="1:5" ht="15.75">
      <c r="A856" s="4" t="s">
        <v>849</v>
      </c>
      <c r="B856" s="4" t="s">
        <v>853</v>
      </c>
      <c r="C856" s="10">
        <v>6025052273</v>
      </c>
      <c r="D856" s="7">
        <v>89118921158</v>
      </c>
      <c r="E856" s="13">
        <v>621</v>
      </c>
    </row>
    <row r="857" spans="1:5" ht="15.75">
      <c r="A857" s="4" t="s">
        <v>849</v>
      </c>
      <c r="B857" s="4" t="s">
        <v>854</v>
      </c>
      <c r="C857" s="10">
        <v>602700361588</v>
      </c>
      <c r="D857" s="7">
        <v>88112674914</v>
      </c>
      <c r="E857" s="13">
        <v>21</v>
      </c>
    </row>
    <row r="858" spans="1:5" ht="15.75">
      <c r="A858" s="4" t="s">
        <v>849</v>
      </c>
      <c r="B858" s="4" t="s">
        <v>855</v>
      </c>
      <c r="C858" s="10">
        <v>6015004312</v>
      </c>
      <c r="D858" s="7">
        <v>89113644390</v>
      </c>
      <c r="E858" s="13">
        <v>20</v>
      </c>
    </row>
    <row r="859" spans="1:5" ht="15.75">
      <c r="A859" s="4" t="s">
        <v>849</v>
      </c>
      <c r="B859" s="4" t="s">
        <v>856</v>
      </c>
      <c r="C859" s="10">
        <v>601500776671</v>
      </c>
      <c r="D859" s="7">
        <v>88114897411</v>
      </c>
      <c r="E859" s="13">
        <v>50</v>
      </c>
    </row>
    <row r="860" spans="1:5" ht="15.75">
      <c r="A860" s="4" t="s">
        <v>849</v>
      </c>
      <c r="B860" s="4" t="s">
        <v>857</v>
      </c>
      <c r="C860" s="10">
        <v>600100019185</v>
      </c>
      <c r="D860" s="7">
        <v>89212169350</v>
      </c>
      <c r="E860" s="13">
        <v>6</v>
      </c>
    </row>
    <row r="861" spans="1:5" ht="31.5">
      <c r="A861" s="3" t="s">
        <v>1851</v>
      </c>
      <c r="B861" s="3"/>
      <c r="C861" s="2"/>
      <c r="D861" s="2"/>
      <c r="E861" s="5">
        <v>220</v>
      </c>
    </row>
    <row r="862" spans="1:5" ht="15.75">
      <c r="A862" s="3" t="s">
        <v>23</v>
      </c>
      <c r="B862" s="3"/>
      <c r="C862" s="2"/>
      <c r="D862" s="2"/>
      <c r="E862" s="5">
        <v>220</v>
      </c>
    </row>
    <row r="863" spans="1:5" ht="15.75">
      <c r="A863" s="4" t="s">
        <v>23</v>
      </c>
      <c r="B863" s="4" t="s">
        <v>24</v>
      </c>
      <c r="C863" s="10">
        <v>4312030512</v>
      </c>
      <c r="D863" s="7" t="s">
        <v>25</v>
      </c>
      <c r="E863" s="13">
        <v>220</v>
      </c>
    </row>
    <row r="864" spans="1:5" ht="15.75">
      <c r="A864" s="3" t="s">
        <v>1844</v>
      </c>
      <c r="B864" s="3"/>
      <c r="C864" s="2"/>
      <c r="D864" s="2"/>
      <c r="E864" s="5">
        <v>14087.7</v>
      </c>
    </row>
    <row r="865" spans="1:5" ht="15.75">
      <c r="A865" s="3" t="s">
        <v>1399</v>
      </c>
      <c r="B865" s="3"/>
      <c r="C865" s="2"/>
      <c r="D865" s="2"/>
      <c r="E865" s="5">
        <v>30</v>
      </c>
    </row>
    <row r="866" spans="1:5" ht="15.75">
      <c r="A866" s="4" t="s">
        <v>1399</v>
      </c>
      <c r="B866" s="4" t="s">
        <v>1400</v>
      </c>
      <c r="C866" s="15" t="s">
        <v>1402</v>
      </c>
      <c r="D866" s="7" t="s">
        <v>1401</v>
      </c>
      <c r="E866" s="13">
        <v>30</v>
      </c>
    </row>
    <row r="867" spans="1:5" ht="15.75">
      <c r="A867" s="3" t="s">
        <v>1140</v>
      </c>
      <c r="B867" s="3"/>
      <c r="C867" s="9"/>
      <c r="D867" s="3"/>
      <c r="E867" s="5">
        <v>1259.7</v>
      </c>
    </row>
    <row r="868" spans="1:5" ht="15.75">
      <c r="A868" s="4" t="s">
        <v>1140</v>
      </c>
      <c r="B868" s="4" t="s">
        <v>1151</v>
      </c>
      <c r="C868" s="10">
        <v>910518186683</v>
      </c>
      <c r="D868" s="7">
        <v>79787898972</v>
      </c>
      <c r="E868" s="13">
        <v>100</v>
      </c>
    </row>
    <row r="869" spans="1:5" ht="15.75">
      <c r="A869" s="4" t="s">
        <v>1140</v>
      </c>
      <c r="B869" s="4" t="s">
        <v>2000</v>
      </c>
      <c r="C869" s="10">
        <v>910500144957</v>
      </c>
      <c r="D869" s="7">
        <v>79788096144</v>
      </c>
      <c r="E869" s="13">
        <v>200</v>
      </c>
    </row>
    <row r="870" spans="1:5" ht="15.75">
      <c r="A870" s="4" t="s">
        <v>1140</v>
      </c>
      <c r="B870" s="4" t="s">
        <v>1152</v>
      </c>
      <c r="C870" s="10">
        <v>9109010571</v>
      </c>
      <c r="D870" s="7">
        <v>79788331313</v>
      </c>
      <c r="E870" s="13">
        <v>237</v>
      </c>
    </row>
    <row r="871" spans="1:5" ht="15.75">
      <c r="A871" s="4" t="s">
        <v>1140</v>
      </c>
      <c r="B871" s="4" t="s">
        <v>1846</v>
      </c>
      <c r="C871" s="10">
        <v>910601686709</v>
      </c>
      <c r="D871" s="7">
        <v>79788229566</v>
      </c>
      <c r="E871" s="13">
        <v>100</v>
      </c>
    </row>
    <row r="872" spans="1:5" ht="15.75">
      <c r="A872" s="4" t="s">
        <v>1140</v>
      </c>
      <c r="B872" s="4" t="s">
        <v>1153</v>
      </c>
      <c r="C872" s="10">
        <v>9106001265</v>
      </c>
      <c r="D872" s="7">
        <v>79788660407</v>
      </c>
      <c r="E872" s="13">
        <v>27.5</v>
      </c>
    </row>
    <row r="873" spans="1:5" ht="15.75">
      <c r="A873" s="4" t="s">
        <v>1140</v>
      </c>
      <c r="B873" s="4" t="s">
        <v>1154</v>
      </c>
      <c r="C873" s="10">
        <v>9106001674</v>
      </c>
      <c r="D873" s="7">
        <v>79780439092</v>
      </c>
      <c r="E873" s="13">
        <v>80</v>
      </c>
    </row>
    <row r="874" spans="1:5" ht="15.75">
      <c r="A874" s="4" t="s">
        <v>1140</v>
      </c>
      <c r="B874" s="4" t="s">
        <v>1155</v>
      </c>
      <c r="C874" s="10">
        <v>9106011190</v>
      </c>
      <c r="D874" s="7">
        <v>79787524662</v>
      </c>
      <c r="E874" s="13">
        <v>32.200000000000003</v>
      </c>
    </row>
    <row r="875" spans="1:5" ht="15.75">
      <c r="A875" s="4" t="s">
        <v>1140</v>
      </c>
      <c r="B875" s="4" t="s">
        <v>1772</v>
      </c>
      <c r="C875" s="10">
        <v>910509300181</v>
      </c>
      <c r="D875" s="7">
        <v>79787064313</v>
      </c>
      <c r="E875" s="13">
        <v>170</v>
      </c>
    </row>
    <row r="876" spans="1:5" ht="15.75">
      <c r="A876" s="4" t="s">
        <v>1140</v>
      </c>
      <c r="B876" s="4" t="s">
        <v>1771</v>
      </c>
      <c r="C876" s="10">
        <v>910510716723</v>
      </c>
      <c r="D876" s="7">
        <v>79788962988</v>
      </c>
      <c r="E876" s="13">
        <v>96</v>
      </c>
    </row>
    <row r="877" spans="1:5" ht="15.75">
      <c r="A877" s="4" t="s">
        <v>1140</v>
      </c>
      <c r="B877" s="4" t="s">
        <v>1770</v>
      </c>
      <c r="C877" s="10">
        <v>910500110210</v>
      </c>
      <c r="D877" s="7">
        <v>79788501587</v>
      </c>
      <c r="E877" s="13">
        <v>75</v>
      </c>
    </row>
    <row r="878" spans="1:5" ht="15.75">
      <c r="A878" s="4" t="s">
        <v>1140</v>
      </c>
      <c r="B878" s="4" t="s">
        <v>1769</v>
      </c>
      <c r="C878" s="10">
        <v>910511500283</v>
      </c>
      <c r="D878" s="7">
        <v>79788962988</v>
      </c>
      <c r="E878" s="13">
        <v>42</v>
      </c>
    </row>
    <row r="879" spans="1:5" ht="15.75">
      <c r="A879" s="4" t="s">
        <v>1140</v>
      </c>
      <c r="B879" s="4" t="s">
        <v>1156</v>
      </c>
      <c r="C879" s="10">
        <v>910506768207</v>
      </c>
      <c r="D879" s="7">
        <v>79788312607</v>
      </c>
      <c r="E879" s="13">
        <v>100</v>
      </c>
    </row>
    <row r="880" spans="1:5" ht="15.75">
      <c r="A880" s="3" t="s">
        <v>766</v>
      </c>
      <c r="B880" s="3"/>
      <c r="C880" s="2"/>
      <c r="D880" s="2"/>
      <c r="E880" s="5">
        <v>150</v>
      </c>
    </row>
    <row r="881" spans="1:5" ht="15.75">
      <c r="A881" s="4" t="s">
        <v>766</v>
      </c>
      <c r="B881" s="4" t="s">
        <v>2018</v>
      </c>
      <c r="C881" s="10">
        <v>2334001335</v>
      </c>
      <c r="D881" s="7" t="s">
        <v>769</v>
      </c>
      <c r="E881" s="13">
        <v>150</v>
      </c>
    </row>
    <row r="882" spans="1:5" ht="15.75">
      <c r="A882" s="3" t="s">
        <v>160</v>
      </c>
      <c r="B882" s="3"/>
      <c r="C882" s="2"/>
      <c r="D882" s="2"/>
      <c r="E882" s="5">
        <v>4602</v>
      </c>
    </row>
    <row r="883" spans="1:5" ht="15.75">
      <c r="A883" s="4" t="s">
        <v>160</v>
      </c>
      <c r="B883" s="22" t="s">
        <v>173</v>
      </c>
      <c r="C883" s="10">
        <v>340300697298</v>
      </c>
      <c r="D883" s="7" t="s">
        <v>177</v>
      </c>
      <c r="E883" s="13">
        <v>500</v>
      </c>
    </row>
    <row r="884" spans="1:5" ht="15.75">
      <c r="A884" s="4" t="s">
        <v>160</v>
      </c>
      <c r="B884" s="22" t="s">
        <v>2019</v>
      </c>
      <c r="C884" s="10">
        <v>3409007233</v>
      </c>
      <c r="D884" s="7" t="s">
        <v>168</v>
      </c>
      <c r="E884" s="13">
        <v>19</v>
      </c>
    </row>
    <row r="885" spans="1:5" ht="15.75">
      <c r="A885" s="4" t="s">
        <v>160</v>
      </c>
      <c r="B885" s="22" t="s">
        <v>163</v>
      </c>
      <c r="C885" s="10">
        <v>3454004139</v>
      </c>
      <c r="D885" s="7">
        <v>88447845745</v>
      </c>
      <c r="E885" s="13">
        <v>60</v>
      </c>
    </row>
    <row r="886" spans="1:5" ht="15.75">
      <c r="A886" s="4" t="s">
        <v>160</v>
      </c>
      <c r="B886" s="22" t="s">
        <v>174</v>
      </c>
      <c r="C886" s="10">
        <v>341502087804</v>
      </c>
      <c r="D886" s="7" t="s">
        <v>178</v>
      </c>
      <c r="E886" s="13">
        <v>20</v>
      </c>
    </row>
    <row r="887" spans="1:5" ht="15.75">
      <c r="A887" s="4" t="s">
        <v>160</v>
      </c>
      <c r="B887" s="22" t="s">
        <v>165</v>
      </c>
      <c r="C887" s="10">
        <v>344691781464</v>
      </c>
      <c r="D887" s="7" t="s">
        <v>170</v>
      </c>
      <c r="E887" s="13">
        <v>3</v>
      </c>
    </row>
    <row r="888" spans="1:5" ht="15.75">
      <c r="A888" s="4" t="s">
        <v>160</v>
      </c>
      <c r="B888" s="22" t="s">
        <v>175</v>
      </c>
      <c r="C888" s="10">
        <v>342600946171</v>
      </c>
      <c r="D888" s="7" t="s">
        <v>179</v>
      </c>
      <c r="E888" s="13">
        <v>200</v>
      </c>
    </row>
    <row r="889" spans="1:5" ht="15.75">
      <c r="A889" s="4" t="s">
        <v>160</v>
      </c>
      <c r="B889" s="22" t="s">
        <v>176</v>
      </c>
      <c r="C889" s="10">
        <v>3427008279</v>
      </c>
      <c r="D889" s="7" t="s">
        <v>180</v>
      </c>
      <c r="E889" s="13">
        <v>1600</v>
      </c>
    </row>
    <row r="890" spans="1:5" ht="15.75">
      <c r="A890" s="4" t="s">
        <v>160</v>
      </c>
      <c r="B890" s="22" t="s">
        <v>2020</v>
      </c>
      <c r="C890" s="10">
        <v>342800377691</v>
      </c>
      <c r="D890" s="7" t="s">
        <v>181</v>
      </c>
      <c r="E890" s="13">
        <v>2200</v>
      </c>
    </row>
    <row r="891" spans="1:5" ht="15.75">
      <c r="A891" s="3" t="s">
        <v>1291</v>
      </c>
      <c r="B891" s="3"/>
      <c r="C891" s="9"/>
      <c r="D891" s="3"/>
      <c r="E891" s="5">
        <v>8046</v>
      </c>
    </row>
    <row r="892" spans="1:5" ht="15.75">
      <c r="A892" s="4" t="s">
        <v>1291</v>
      </c>
      <c r="B892" s="22" t="s">
        <v>1307</v>
      </c>
      <c r="C892" s="10">
        <v>614102785781</v>
      </c>
      <c r="D892" s="7">
        <v>89882500567</v>
      </c>
      <c r="E892" s="13">
        <v>500</v>
      </c>
    </row>
    <row r="893" spans="1:5" ht="15.75">
      <c r="A893" s="4" t="s">
        <v>1291</v>
      </c>
      <c r="B893" s="22" t="s">
        <v>1295</v>
      </c>
      <c r="C893" s="10">
        <v>6140040389</v>
      </c>
      <c r="D893" s="7">
        <v>89185147008</v>
      </c>
      <c r="E893" s="13">
        <v>500</v>
      </c>
    </row>
    <row r="894" spans="1:5" ht="15.75">
      <c r="A894" s="4" t="s">
        <v>1291</v>
      </c>
      <c r="B894" s="22" t="s">
        <v>1300</v>
      </c>
      <c r="C894" s="10">
        <v>6106000629</v>
      </c>
      <c r="D894" s="7" t="s">
        <v>1301</v>
      </c>
      <c r="E894" s="13">
        <v>746</v>
      </c>
    </row>
    <row r="895" spans="1:5" ht="15.75">
      <c r="A895" s="4" t="s">
        <v>1291</v>
      </c>
      <c r="B895" s="22" t="s">
        <v>2021</v>
      </c>
      <c r="C895" s="10">
        <v>611801984382</v>
      </c>
      <c r="D895" s="7">
        <v>89281077773</v>
      </c>
      <c r="E895" s="13">
        <v>500</v>
      </c>
    </row>
    <row r="896" spans="1:5" ht="15.75">
      <c r="A896" s="4" t="s">
        <v>1291</v>
      </c>
      <c r="B896" s="22" t="s">
        <v>1308</v>
      </c>
      <c r="C896" s="10">
        <v>6123001100</v>
      </c>
      <c r="D896" s="7">
        <v>88634752542</v>
      </c>
      <c r="E896" s="13">
        <v>100</v>
      </c>
    </row>
    <row r="897" spans="1:5" ht="15.75">
      <c r="A897" s="4" t="s">
        <v>1291</v>
      </c>
      <c r="B897" s="22" t="s">
        <v>1309</v>
      </c>
      <c r="C897" s="8" t="s">
        <v>1310</v>
      </c>
      <c r="D897" s="7" t="s">
        <v>1311</v>
      </c>
      <c r="E897" s="13">
        <v>5000</v>
      </c>
    </row>
    <row r="898" spans="1:5" ht="15.75">
      <c r="A898" s="4" t="s">
        <v>1291</v>
      </c>
      <c r="B898" s="22" t="s">
        <v>2003</v>
      </c>
      <c r="C898" s="8" t="s">
        <v>1312</v>
      </c>
      <c r="D898" s="7">
        <v>89281097227</v>
      </c>
      <c r="E898" s="13">
        <v>700</v>
      </c>
    </row>
    <row r="899" spans="1:5" ht="31.5">
      <c r="A899" s="3" t="s">
        <v>1850</v>
      </c>
      <c r="B899" s="3"/>
      <c r="C899" s="2"/>
      <c r="D899" s="2"/>
      <c r="E899" s="5">
        <v>659.50900000000001</v>
      </c>
    </row>
    <row r="900" spans="1:5" ht="15.75">
      <c r="A900" s="3" t="s">
        <v>373</v>
      </c>
      <c r="B900" s="3"/>
      <c r="C900" s="2"/>
      <c r="D900" s="2"/>
      <c r="E900" s="5">
        <v>160</v>
      </c>
    </row>
    <row r="901" spans="1:5" ht="15.75">
      <c r="A901" s="4" t="s">
        <v>373</v>
      </c>
      <c r="B901" s="22" t="s">
        <v>374</v>
      </c>
      <c r="C901" s="15" t="s">
        <v>377</v>
      </c>
      <c r="D901" s="7">
        <v>89286812087</v>
      </c>
      <c r="E901" s="13">
        <v>70</v>
      </c>
    </row>
    <row r="902" spans="1:5" ht="15.75">
      <c r="A902" s="4" t="s">
        <v>373</v>
      </c>
      <c r="B902" s="22" t="s">
        <v>375</v>
      </c>
      <c r="C902" s="10">
        <v>236004510</v>
      </c>
      <c r="D902" s="7">
        <v>89286812087</v>
      </c>
      <c r="E902" s="13">
        <v>50</v>
      </c>
    </row>
    <row r="903" spans="1:5" ht="15.75">
      <c r="A903" s="4" t="s">
        <v>373</v>
      </c>
      <c r="B903" s="22" t="s">
        <v>376</v>
      </c>
      <c r="C903" s="15" t="s">
        <v>378</v>
      </c>
      <c r="D903" s="7">
        <v>89286812087</v>
      </c>
      <c r="E903" s="13">
        <v>40</v>
      </c>
    </row>
    <row r="904" spans="1:5" ht="15.75">
      <c r="A904" s="3" t="s">
        <v>1255</v>
      </c>
      <c r="B904" s="3"/>
      <c r="C904" s="9"/>
      <c r="D904" s="3"/>
      <c r="E904" s="5">
        <v>220</v>
      </c>
    </row>
    <row r="905" spans="1:5" ht="15.75">
      <c r="A905" s="4" t="s">
        <v>1255</v>
      </c>
      <c r="B905" s="22" t="s">
        <v>1256</v>
      </c>
      <c r="C905" s="10">
        <v>2008001867</v>
      </c>
      <c r="D905" s="7" t="s">
        <v>1257</v>
      </c>
      <c r="E905" s="13">
        <v>200</v>
      </c>
    </row>
    <row r="906" spans="1:5" ht="15.75">
      <c r="A906" s="4" t="s">
        <v>1255</v>
      </c>
      <c r="B906" s="22" t="s">
        <v>1260</v>
      </c>
      <c r="C906" s="8">
        <v>261201811124</v>
      </c>
      <c r="D906" s="7" t="s">
        <v>1261</v>
      </c>
      <c r="E906" s="13">
        <v>20</v>
      </c>
    </row>
    <row r="907" spans="1:5" ht="15.75">
      <c r="A907" s="3" t="s">
        <v>75</v>
      </c>
      <c r="B907" s="3"/>
      <c r="C907" s="2"/>
      <c r="D907" s="2"/>
      <c r="E907" s="5">
        <v>279.50900000000001</v>
      </c>
    </row>
    <row r="908" spans="1:5" ht="15.75">
      <c r="A908" s="4" t="s">
        <v>75</v>
      </c>
      <c r="B908" s="4" t="s">
        <v>86</v>
      </c>
      <c r="C908" s="8" t="s">
        <v>87</v>
      </c>
      <c r="D908" s="7" t="s">
        <v>88</v>
      </c>
      <c r="E908" s="13">
        <v>50</v>
      </c>
    </row>
    <row r="909" spans="1:5" ht="15.75">
      <c r="A909" s="4" t="s">
        <v>75</v>
      </c>
      <c r="B909" s="4" t="s">
        <v>84</v>
      </c>
      <c r="C909" s="10">
        <v>2635067058</v>
      </c>
      <c r="D909" s="7">
        <v>89097609453</v>
      </c>
      <c r="E909" s="13">
        <v>229.50899999999999</v>
      </c>
    </row>
    <row r="910" spans="1:5" ht="31.5">
      <c r="A910" s="3" t="s">
        <v>1851</v>
      </c>
      <c r="B910" s="3"/>
      <c r="C910" s="2"/>
      <c r="D910" s="2"/>
      <c r="E910" s="5">
        <v>38349.800000000003</v>
      </c>
    </row>
    <row r="911" spans="1:5" ht="15.75">
      <c r="A911" s="3" t="s">
        <v>396</v>
      </c>
      <c r="B911" s="3"/>
      <c r="C911" s="2"/>
      <c r="D911" s="2"/>
      <c r="E911" s="5">
        <v>705</v>
      </c>
    </row>
    <row r="912" spans="1:5" ht="15.75">
      <c r="A912" s="4" t="s">
        <v>396</v>
      </c>
      <c r="B912" s="4" t="s">
        <v>397</v>
      </c>
      <c r="C912" s="15" t="s">
        <v>408</v>
      </c>
      <c r="D912" s="7">
        <v>89625293600</v>
      </c>
      <c r="E912" s="13">
        <v>40</v>
      </c>
    </row>
    <row r="913" spans="1:5" ht="15.75">
      <c r="A913" s="4" t="s">
        <v>396</v>
      </c>
      <c r="B913" s="4" t="s">
        <v>398</v>
      </c>
      <c r="C913" s="15" t="s">
        <v>409</v>
      </c>
      <c r="D913" s="7">
        <v>89050042223</v>
      </c>
      <c r="E913" s="13">
        <v>300</v>
      </c>
    </row>
    <row r="914" spans="1:5" ht="15.75">
      <c r="A914" s="4" t="s">
        <v>396</v>
      </c>
      <c r="B914" s="4" t="s">
        <v>399</v>
      </c>
      <c r="C914" s="15" t="s">
        <v>400</v>
      </c>
      <c r="D914" s="7" t="s">
        <v>401</v>
      </c>
      <c r="E914" s="13">
        <v>155</v>
      </c>
    </row>
    <row r="915" spans="1:5" ht="15.75">
      <c r="A915" s="4" t="s">
        <v>396</v>
      </c>
      <c r="B915" s="4" t="s">
        <v>402</v>
      </c>
      <c r="C915" s="15" t="s">
        <v>410</v>
      </c>
      <c r="D915" s="7" t="s">
        <v>403</v>
      </c>
      <c r="E915" s="13">
        <v>100</v>
      </c>
    </row>
    <row r="916" spans="1:5" ht="15.75">
      <c r="A916" s="4" t="s">
        <v>396</v>
      </c>
      <c r="B916" s="22" t="s">
        <v>404</v>
      </c>
      <c r="C916" s="15" t="s">
        <v>411</v>
      </c>
      <c r="D916" s="7" t="s">
        <v>405</v>
      </c>
      <c r="E916" s="13">
        <v>100</v>
      </c>
    </row>
    <row r="917" spans="1:5" ht="15.75">
      <c r="A917" s="4" t="s">
        <v>396</v>
      </c>
      <c r="B917" s="22" t="s">
        <v>406</v>
      </c>
      <c r="C917" s="15" t="s">
        <v>412</v>
      </c>
      <c r="D917" s="7" t="s">
        <v>407</v>
      </c>
      <c r="E917" s="13">
        <v>10</v>
      </c>
    </row>
    <row r="918" spans="1:5" ht="15.75">
      <c r="A918" s="3" t="s">
        <v>941</v>
      </c>
      <c r="B918" s="3"/>
      <c r="C918" s="2"/>
      <c r="D918" s="2"/>
      <c r="E918" s="5">
        <v>4047.7</v>
      </c>
    </row>
    <row r="919" spans="1:5" ht="15.75">
      <c r="A919" s="4" t="s">
        <v>941</v>
      </c>
      <c r="B919" s="4" t="s">
        <v>951</v>
      </c>
      <c r="C919" s="8">
        <v>1201004871</v>
      </c>
      <c r="D919" s="7">
        <v>89877068000</v>
      </c>
      <c r="E919" s="13">
        <v>89.7</v>
      </c>
    </row>
    <row r="920" spans="1:5" ht="15.75">
      <c r="A920" s="4" t="s">
        <v>941</v>
      </c>
      <c r="B920" s="22" t="s">
        <v>952</v>
      </c>
      <c r="C920" s="8">
        <v>121513895724</v>
      </c>
      <c r="D920" s="7">
        <v>89613371070</v>
      </c>
      <c r="E920" s="13">
        <v>300</v>
      </c>
    </row>
    <row r="921" spans="1:5" ht="15.75">
      <c r="A921" s="4" t="s">
        <v>941</v>
      </c>
      <c r="B921" s="4" t="s">
        <v>942</v>
      </c>
      <c r="C921" s="8">
        <v>120100155998</v>
      </c>
      <c r="D921" s="7">
        <v>89631273390</v>
      </c>
      <c r="E921" s="13">
        <v>40</v>
      </c>
    </row>
    <row r="922" spans="1:5" ht="15.75">
      <c r="A922" s="4" t="s">
        <v>941</v>
      </c>
      <c r="B922" s="22" t="s">
        <v>1855</v>
      </c>
      <c r="C922" s="8">
        <v>1202006303</v>
      </c>
      <c r="D922" s="7">
        <v>89632393399</v>
      </c>
      <c r="E922" s="13">
        <v>100</v>
      </c>
    </row>
    <row r="923" spans="1:5" ht="15.75">
      <c r="A923" s="4" t="s">
        <v>941</v>
      </c>
      <c r="B923" s="4" t="s">
        <v>944</v>
      </c>
      <c r="C923" s="8">
        <v>1202006310</v>
      </c>
      <c r="D923" s="7" t="s">
        <v>945</v>
      </c>
      <c r="E923" s="13">
        <v>617</v>
      </c>
    </row>
    <row r="924" spans="1:5" ht="15.75">
      <c r="A924" s="4" t="s">
        <v>941</v>
      </c>
      <c r="B924" s="22" t="s">
        <v>946</v>
      </c>
      <c r="C924" s="8">
        <v>1202006920</v>
      </c>
      <c r="D924" s="7" t="s">
        <v>947</v>
      </c>
      <c r="E924" s="13">
        <v>365</v>
      </c>
    </row>
    <row r="925" spans="1:5" ht="15.75">
      <c r="A925" s="4" t="s">
        <v>941</v>
      </c>
      <c r="B925" s="4" t="s">
        <v>948</v>
      </c>
      <c r="C925" s="8">
        <v>120200042042</v>
      </c>
      <c r="D925" s="7">
        <v>89030502505</v>
      </c>
      <c r="E925" s="13">
        <v>50</v>
      </c>
    </row>
    <row r="926" spans="1:5" ht="15.75">
      <c r="A926" s="4" t="s">
        <v>941</v>
      </c>
      <c r="B926" s="22" t="s">
        <v>949</v>
      </c>
      <c r="C926" s="8">
        <v>121526845706</v>
      </c>
      <c r="D926" s="7">
        <v>89030502505</v>
      </c>
      <c r="E926" s="13">
        <v>570</v>
      </c>
    </row>
    <row r="927" spans="1:5" ht="15.75">
      <c r="A927" s="4" t="s">
        <v>941</v>
      </c>
      <c r="B927" s="4" t="s">
        <v>1856</v>
      </c>
      <c r="C927" s="8">
        <v>120200021973</v>
      </c>
      <c r="D927" s="7">
        <v>89063353455</v>
      </c>
      <c r="E927" s="13">
        <v>710</v>
      </c>
    </row>
    <row r="928" spans="1:5" ht="15.75">
      <c r="A928" s="4" t="s">
        <v>941</v>
      </c>
      <c r="B928" s="22" t="s">
        <v>1857</v>
      </c>
      <c r="C928" s="8">
        <v>120200043889</v>
      </c>
      <c r="D928" s="7">
        <v>89093676198</v>
      </c>
      <c r="E928" s="13">
        <v>906</v>
      </c>
    </row>
    <row r="929" spans="1:5" ht="15.75">
      <c r="A929" s="4" t="s">
        <v>941</v>
      </c>
      <c r="B929" s="4" t="s">
        <v>1858</v>
      </c>
      <c r="C929" s="8">
        <v>120200012810</v>
      </c>
      <c r="D929" s="7">
        <v>89033262922</v>
      </c>
      <c r="E929" s="13">
        <v>300</v>
      </c>
    </row>
    <row r="930" spans="1:5" ht="15.75">
      <c r="A930" s="3" t="s">
        <v>829</v>
      </c>
      <c r="B930" s="3"/>
      <c r="C930" s="2"/>
      <c r="D930" s="2"/>
      <c r="E930" s="5">
        <v>1138</v>
      </c>
    </row>
    <row r="931" spans="1:5" ht="15.75">
      <c r="A931" s="4" t="s">
        <v>829</v>
      </c>
      <c r="B931" s="4" t="s">
        <v>389</v>
      </c>
      <c r="C931" s="15" t="s">
        <v>832</v>
      </c>
      <c r="D931" s="7" t="s">
        <v>830</v>
      </c>
      <c r="E931" s="13">
        <v>1138</v>
      </c>
    </row>
    <row r="932" spans="1:5" ht="15.75">
      <c r="A932" s="3" t="s">
        <v>302</v>
      </c>
      <c r="B932" s="3"/>
      <c r="C932" s="2"/>
      <c r="D932" s="2"/>
      <c r="E932" s="5">
        <v>4150</v>
      </c>
    </row>
    <row r="933" spans="1:5" ht="15.75">
      <c r="A933" s="4" t="s">
        <v>302</v>
      </c>
      <c r="B933" s="22" t="s">
        <v>303</v>
      </c>
      <c r="C933" s="8">
        <v>1644055032</v>
      </c>
      <c r="D933" s="7">
        <v>89600511911</v>
      </c>
      <c r="E933" s="13">
        <v>100</v>
      </c>
    </row>
    <row r="934" spans="1:5" ht="15.75">
      <c r="A934" s="4" t="s">
        <v>302</v>
      </c>
      <c r="B934" s="22" t="s">
        <v>258</v>
      </c>
      <c r="C934" s="8">
        <v>1605000760</v>
      </c>
      <c r="D934" s="7">
        <v>89172257597</v>
      </c>
      <c r="E934" s="13">
        <v>150</v>
      </c>
    </row>
    <row r="935" spans="1:5" ht="15.75">
      <c r="A935" s="4" t="s">
        <v>302</v>
      </c>
      <c r="B935" s="22" t="s">
        <v>259</v>
      </c>
      <c r="C935" s="8">
        <v>1655077278</v>
      </c>
      <c r="D935" s="7" t="s">
        <v>260</v>
      </c>
      <c r="E935" s="13">
        <v>600</v>
      </c>
    </row>
    <row r="936" spans="1:5" ht="15.75">
      <c r="A936" s="4" t="s">
        <v>302</v>
      </c>
      <c r="B936" s="22" t="s">
        <v>304</v>
      </c>
      <c r="C936" s="8" t="s">
        <v>305</v>
      </c>
      <c r="D936" s="7">
        <v>89276710391</v>
      </c>
      <c r="E936" s="13">
        <v>20</v>
      </c>
    </row>
    <row r="937" spans="1:5" ht="15.75">
      <c r="A937" s="4" t="s">
        <v>302</v>
      </c>
      <c r="B937" s="22" t="s">
        <v>306</v>
      </c>
      <c r="C937" s="8" t="s">
        <v>307</v>
      </c>
      <c r="D937" s="7">
        <v>89033878501</v>
      </c>
      <c r="E937" s="13">
        <v>50</v>
      </c>
    </row>
    <row r="938" spans="1:5" ht="31.5">
      <c r="A938" s="4" t="s">
        <v>302</v>
      </c>
      <c r="B938" s="29" t="s">
        <v>268</v>
      </c>
      <c r="C938" s="8">
        <v>164511913168</v>
      </c>
      <c r="D938" s="7">
        <v>89178971944</v>
      </c>
      <c r="E938" s="13">
        <v>100</v>
      </c>
    </row>
    <row r="939" spans="1:5" ht="31.5">
      <c r="A939" s="4" t="s">
        <v>302</v>
      </c>
      <c r="B939" s="22" t="s">
        <v>275</v>
      </c>
      <c r="C939" s="8">
        <v>1646025322</v>
      </c>
      <c r="D939" s="7" t="s">
        <v>276</v>
      </c>
      <c r="E939" s="13">
        <v>800</v>
      </c>
    </row>
    <row r="940" spans="1:5" ht="15.75">
      <c r="A940" s="4" t="s">
        <v>302</v>
      </c>
      <c r="B940" s="22" t="s">
        <v>308</v>
      </c>
      <c r="C940" s="8">
        <v>162305304583</v>
      </c>
      <c r="D940" s="7">
        <v>89196493307</v>
      </c>
      <c r="E940" s="13">
        <v>300</v>
      </c>
    </row>
    <row r="941" spans="1:5" ht="15.75">
      <c r="A941" s="4" t="s">
        <v>302</v>
      </c>
      <c r="B941" s="22" t="s">
        <v>309</v>
      </c>
      <c r="C941" s="8" t="s">
        <v>310</v>
      </c>
      <c r="D941" s="7">
        <v>8556334882</v>
      </c>
      <c r="E941" s="13">
        <v>25</v>
      </c>
    </row>
    <row r="942" spans="1:5" ht="15.75">
      <c r="A942" s="4" t="s">
        <v>302</v>
      </c>
      <c r="B942" s="22" t="s">
        <v>279</v>
      </c>
      <c r="C942" s="8">
        <v>163900029601</v>
      </c>
      <c r="D942" s="7">
        <v>89179253080</v>
      </c>
      <c r="E942" s="13">
        <v>500</v>
      </c>
    </row>
    <row r="943" spans="1:5" ht="31.5">
      <c r="A943" s="4" t="s">
        <v>302</v>
      </c>
      <c r="B943" s="22" t="s">
        <v>280</v>
      </c>
      <c r="C943" s="8">
        <v>1630000450</v>
      </c>
      <c r="D943" s="7" t="s">
        <v>281</v>
      </c>
      <c r="E943" s="13">
        <v>500</v>
      </c>
    </row>
    <row r="944" spans="1:5" ht="31.5">
      <c r="A944" s="4" t="s">
        <v>302</v>
      </c>
      <c r="B944" s="22" t="s">
        <v>287</v>
      </c>
      <c r="C944" s="8">
        <v>165118728595</v>
      </c>
      <c r="D944" s="7" t="s">
        <v>311</v>
      </c>
      <c r="E944" s="13">
        <v>455</v>
      </c>
    </row>
    <row r="945" spans="1:5" ht="31.5">
      <c r="A945" s="4" t="s">
        <v>302</v>
      </c>
      <c r="B945" s="22" t="s">
        <v>312</v>
      </c>
      <c r="C945" s="8">
        <v>165111682408</v>
      </c>
      <c r="D945" s="7" t="s">
        <v>313</v>
      </c>
      <c r="E945" s="13">
        <v>300</v>
      </c>
    </row>
    <row r="946" spans="1:5" ht="15.75">
      <c r="A946" s="4" t="s">
        <v>302</v>
      </c>
      <c r="B946" s="22" t="s">
        <v>314</v>
      </c>
      <c r="C946" s="8"/>
      <c r="D946" s="7" t="s">
        <v>315</v>
      </c>
      <c r="E946" s="13">
        <v>70</v>
      </c>
    </row>
    <row r="947" spans="1:5" ht="15.75">
      <c r="A947" s="4" t="s">
        <v>302</v>
      </c>
      <c r="B947" s="22" t="s">
        <v>299</v>
      </c>
      <c r="C947" s="8" t="s">
        <v>300</v>
      </c>
      <c r="D947" s="7" t="s">
        <v>301</v>
      </c>
      <c r="E947" s="13">
        <v>180</v>
      </c>
    </row>
    <row r="948" spans="1:5" ht="15.75">
      <c r="A948" s="3" t="s">
        <v>1484</v>
      </c>
      <c r="B948" s="3"/>
      <c r="C948" s="9"/>
      <c r="D948" s="3"/>
      <c r="E948" s="5">
        <v>4335</v>
      </c>
    </row>
    <row r="949" spans="1:5" ht="15.75">
      <c r="A949" s="4" t="s">
        <v>1484</v>
      </c>
      <c r="B949" s="4" t="s">
        <v>1549</v>
      </c>
      <c r="C949" s="8">
        <v>210201174030</v>
      </c>
      <c r="D949" s="7">
        <v>89033586776</v>
      </c>
      <c r="E949" s="13">
        <v>450</v>
      </c>
    </row>
    <row r="950" spans="1:5" ht="15.75">
      <c r="A950" s="4" t="s">
        <v>1484</v>
      </c>
      <c r="B950" s="4" t="s">
        <v>1550</v>
      </c>
      <c r="C950" s="8">
        <v>210200720470</v>
      </c>
      <c r="D950" s="7">
        <v>89033586776</v>
      </c>
      <c r="E950" s="13">
        <v>600</v>
      </c>
    </row>
    <row r="951" spans="1:5" ht="15.75">
      <c r="A951" s="4" t="s">
        <v>1484</v>
      </c>
      <c r="B951" s="4" t="s">
        <v>1551</v>
      </c>
      <c r="C951" s="8">
        <v>210201440765</v>
      </c>
      <c r="D951" s="7">
        <v>89033586776</v>
      </c>
      <c r="E951" s="13">
        <v>450</v>
      </c>
    </row>
    <row r="952" spans="1:5" ht="15.75">
      <c r="A952" s="4" t="s">
        <v>1484</v>
      </c>
      <c r="B952" s="4" t="s">
        <v>1552</v>
      </c>
      <c r="C952" s="8">
        <v>210200005255</v>
      </c>
      <c r="D952" s="7">
        <v>89199790152</v>
      </c>
      <c r="E952" s="13">
        <v>150</v>
      </c>
    </row>
    <row r="953" spans="1:5" ht="15.75">
      <c r="A953" s="4" t="s">
        <v>1484</v>
      </c>
      <c r="B953" s="4" t="s">
        <v>1489</v>
      </c>
      <c r="C953" s="8">
        <v>210200000352</v>
      </c>
      <c r="D953" s="7">
        <v>89033597709</v>
      </c>
      <c r="E953" s="13">
        <v>200</v>
      </c>
    </row>
    <row r="954" spans="1:5" ht="31.5">
      <c r="A954" s="4" t="s">
        <v>1484</v>
      </c>
      <c r="B954" s="4" t="s">
        <v>1486</v>
      </c>
      <c r="C954" s="8">
        <v>210201966526</v>
      </c>
      <c r="D954" s="7" t="s">
        <v>1553</v>
      </c>
      <c r="E954" s="13">
        <v>30</v>
      </c>
    </row>
    <row r="955" spans="1:5" ht="15.75">
      <c r="A955" s="4" t="s">
        <v>1484</v>
      </c>
      <c r="B955" s="4" t="s">
        <v>1514</v>
      </c>
      <c r="C955" s="8">
        <v>2108007340</v>
      </c>
      <c r="D955" s="7" t="s">
        <v>1515</v>
      </c>
      <c r="E955" s="13">
        <v>600</v>
      </c>
    </row>
    <row r="956" spans="1:5" ht="15.75">
      <c r="A956" s="4" t="s">
        <v>1484</v>
      </c>
      <c r="B956" s="4" t="s">
        <v>1865</v>
      </c>
      <c r="C956" s="8">
        <v>210900593605</v>
      </c>
      <c r="D956" s="7">
        <v>89196569698</v>
      </c>
      <c r="E956" s="13">
        <v>15</v>
      </c>
    </row>
    <row r="957" spans="1:5" ht="15.75">
      <c r="A957" s="4" t="s">
        <v>1484</v>
      </c>
      <c r="B957" s="4" t="s">
        <v>2022</v>
      </c>
      <c r="C957" s="8">
        <v>211500242202</v>
      </c>
      <c r="D957" s="7">
        <v>89656868374</v>
      </c>
      <c r="E957" s="13">
        <v>50</v>
      </c>
    </row>
    <row r="958" spans="1:5" ht="15.75">
      <c r="A958" s="4" t="s">
        <v>1484</v>
      </c>
      <c r="B958" s="4" t="s">
        <v>2023</v>
      </c>
      <c r="C958" s="8">
        <v>210900441497</v>
      </c>
      <c r="D958" s="7">
        <v>89083069032</v>
      </c>
      <c r="E958" s="13">
        <v>10</v>
      </c>
    </row>
    <row r="959" spans="1:5" ht="15.75">
      <c r="A959" s="4" t="s">
        <v>1484</v>
      </c>
      <c r="B959" s="4" t="s">
        <v>2024</v>
      </c>
      <c r="C959" s="8">
        <v>210901377950</v>
      </c>
      <c r="D959" s="7">
        <v>89063807830</v>
      </c>
      <c r="E959" s="13">
        <v>50</v>
      </c>
    </row>
    <row r="960" spans="1:5" ht="15.75">
      <c r="A960" s="4" t="s">
        <v>1484</v>
      </c>
      <c r="B960" s="4" t="s">
        <v>1866</v>
      </c>
      <c r="C960" s="8">
        <v>210900610561</v>
      </c>
      <c r="D960" s="7">
        <v>89093009700</v>
      </c>
      <c r="E960" s="13">
        <v>10</v>
      </c>
    </row>
    <row r="961" spans="1:5" ht="15.75">
      <c r="A961" s="4" t="s">
        <v>1484</v>
      </c>
      <c r="B961" s="4" t="s">
        <v>1554</v>
      </c>
      <c r="C961" s="8">
        <v>211200051648</v>
      </c>
      <c r="D961" s="7">
        <v>89061314149</v>
      </c>
      <c r="E961" s="13">
        <v>400</v>
      </c>
    </row>
    <row r="962" spans="1:5" ht="15.75">
      <c r="A962" s="4" t="s">
        <v>1484</v>
      </c>
      <c r="B962" s="4" t="s">
        <v>1555</v>
      </c>
      <c r="C962" s="8">
        <v>211202120015</v>
      </c>
      <c r="D962" s="7">
        <v>89379410418</v>
      </c>
      <c r="E962" s="13">
        <v>40</v>
      </c>
    </row>
    <row r="963" spans="1:5" ht="15.75">
      <c r="A963" s="4" t="s">
        <v>1484</v>
      </c>
      <c r="B963" s="4" t="s">
        <v>1556</v>
      </c>
      <c r="C963" s="8">
        <v>211202138485</v>
      </c>
      <c r="D963" s="7">
        <v>89276694253</v>
      </c>
      <c r="E963" s="13">
        <v>150</v>
      </c>
    </row>
    <row r="964" spans="1:5" ht="15.75">
      <c r="A964" s="4" t="s">
        <v>1484</v>
      </c>
      <c r="B964" s="4" t="s">
        <v>1557</v>
      </c>
      <c r="C964" s="8">
        <v>211278438633</v>
      </c>
      <c r="D964" s="7">
        <v>89279981888</v>
      </c>
      <c r="E964" s="13">
        <v>400</v>
      </c>
    </row>
    <row r="965" spans="1:5" ht="15.75">
      <c r="A965" s="4" t="s">
        <v>1484</v>
      </c>
      <c r="B965" s="4" t="s">
        <v>1558</v>
      </c>
      <c r="C965" s="8">
        <v>212907232753</v>
      </c>
      <c r="D965" s="7">
        <v>89520225560</v>
      </c>
      <c r="E965" s="13">
        <v>130</v>
      </c>
    </row>
    <row r="966" spans="1:5" ht="15.75">
      <c r="A966" s="4" t="s">
        <v>1484</v>
      </c>
      <c r="B966" s="4" t="s">
        <v>1545</v>
      </c>
      <c r="C966" s="8">
        <v>211900659537</v>
      </c>
      <c r="D966" s="7">
        <v>89656855345</v>
      </c>
      <c r="E966" s="13">
        <v>500</v>
      </c>
    </row>
    <row r="967" spans="1:5" ht="15.75">
      <c r="A967" s="4" t="s">
        <v>1484</v>
      </c>
      <c r="B967" s="4" t="s">
        <v>1547</v>
      </c>
      <c r="C967" s="8">
        <v>211604394640</v>
      </c>
      <c r="D967" s="7" t="s">
        <v>1548</v>
      </c>
      <c r="E967" s="13">
        <v>100</v>
      </c>
    </row>
    <row r="968" spans="1:5" ht="15.75">
      <c r="A968" s="3" t="s">
        <v>812</v>
      </c>
      <c r="B968" s="3"/>
      <c r="C968" s="2"/>
      <c r="D968" s="2"/>
      <c r="E968" s="5">
        <v>853</v>
      </c>
    </row>
    <row r="969" spans="1:5" ht="15.75">
      <c r="A969" s="4" t="s">
        <v>812</v>
      </c>
      <c r="B969" s="22" t="s">
        <v>815</v>
      </c>
      <c r="C969" s="8">
        <v>595300427731</v>
      </c>
      <c r="D969" s="7">
        <v>89194867950</v>
      </c>
      <c r="E969" s="13">
        <v>35</v>
      </c>
    </row>
    <row r="970" spans="1:5" ht="15.75">
      <c r="A970" s="4" t="s">
        <v>812</v>
      </c>
      <c r="B970" s="22" t="s">
        <v>822</v>
      </c>
      <c r="C970" s="8">
        <v>595300525707</v>
      </c>
      <c r="D970" s="7">
        <v>89128858089</v>
      </c>
      <c r="E970" s="13">
        <v>18</v>
      </c>
    </row>
    <row r="971" spans="1:5" ht="15.75">
      <c r="A971" s="4" t="s">
        <v>812</v>
      </c>
      <c r="B971" s="22" t="s">
        <v>816</v>
      </c>
      <c r="C971" s="8">
        <v>5902185736</v>
      </c>
      <c r="D971" s="7">
        <v>89024724977</v>
      </c>
      <c r="E971" s="13">
        <v>800</v>
      </c>
    </row>
    <row r="972" spans="1:5" ht="15.75">
      <c r="A972" s="3" t="s">
        <v>1037</v>
      </c>
      <c r="B972" s="3"/>
      <c r="C972" s="2"/>
      <c r="D972" s="2"/>
      <c r="E972" s="5">
        <v>1218.5999999999999</v>
      </c>
    </row>
    <row r="973" spans="1:5" ht="15.75">
      <c r="A973" s="4" t="s">
        <v>1037</v>
      </c>
      <c r="B973" s="22" t="s">
        <v>2025</v>
      </c>
      <c r="C973" s="8">
        <v>524507045637</v>
      </c>
      <c r="D973" s="7" t="s">
        <v>1038</v>
      </c>
      <c r="E973" s="13">
        <v>200</v>
      </c>
    </row>
    <row r="974" spans="1:5" ht="15.75">
      <c r="A974" s="4" t="s">
        <v>1037</v>
      </c>
      <c r="B974" s="22" t="s">
        <v>2026</v>
      </c>
      <c r="C974" s="8">
        <v>523200009901</v>
      </c>
      <c r="D974" s="7">
        <v>89103953315</v>
      </c>
      <c r="E974" s="13">
        <v>50</v>
      </c>
    </row>
    <row r="975" spans="1:5" ht="15.75">
      <c r="A975" s="4" t="s">
        <v>1037</v>
      </c>
      <c r="B975" s="22" t="s">
        <v>2027</v>
      </c>
      <c r="C975" s="8">
        <v>522800933609</v>
      </c>
      <c r="D975" s="7">
        <v>89047958575</v>
      </c>
      <c r="E975" s="13">
        <v>178</v>
      </c>
    </row>
    <row r="976" spans="1:5" ht="31.5">
      <c r="A976" s="4" t="s">
        <v>1037</v>
      </c>
      <c r="B976" s="29" t="s">
        <v>2028</v>
      </c>
      <c r="C976" s="8">
        <v>521102017499</v>
      </c>
      <c r="D976" s="7">
        <v>89506142275</v>
      </c>
      <c r="E976" s="13">
        <v>25</v>
      </c>
    </row>
    <row r="977" spans="1:5" ht="31.5">
      <c r="A977" s="4" t="s">
        <v>1037</v>
      </c>
      <c r="B977" s="29" t="s">
        <v>2029</v>
      </c>
      <c r="C977" s="8">
        <v>522903660311</v>
      </c>
      <c r="D977" s="7">
        <v>89200537200</v>
      </c>
      <c r="E977" s="13">
        <v>185.5</v>
      </c>
    </row>
    <row r="978" spans="1:5" ht="31.5">
      <c r="A978" s="4" t="s">
        <v>1037</v>
      </c>
      <c r="B978" s="29" t="s">
        <v>2030</v>
      </c>
      <c r="C978" s="8">
        <v>522901855717</v>
      </c>
      <c r="D978" s="7">
        <v>89200045045</v>
      </c>
      <c r="E978" s="13">
        <v>50</v>
      </c>
    </row>
    <row r="979" spans="1:5" ht="31.5">
      <c r="A979" s="4" t="s">
        <v>1037</v>
      </c>
      <c r="B979" s="29" t="s">
        <v>2031</v>
      </c>
      <c r="C979" s="8" t="s">
        <v>1039</v>
      </c>
      <c r="D979" s="7">
        <v>89601725492</v>
      </c>
      <c r="E979" s="13">
        <v>165.1</v>
      </c>
    </row>
    <row r="980" spans="1:5" ht="15.75">
      <c r="A980" s="4" t="s">
        <v>1037</v>
      </c>
      <c r="B980" s="22" t="s">
        <v>2032</v>
      </c>
      <c r="C980" s="8">
        <v>5222013828</v>
      </c>
      <c r="D980" s="7">
        <v>89038470630</v>
      </c>
      <c r="E980" s="13">
        <v>200</v>
      </c>
    </row>
    <row r="981" spans="1:5" ht="15.75">
      <c r="A981" s="4" t="s">
        <v>1037</v>
      </c>
      <c r="B981" s="22" t="s">
        <v>2033</v>
      </c>
      <c r="C981" s="8">
        <v>525010790466</v>
      </c>
      <c r="D981" s="7">
        <v>89056860257</v>
      </c>
      <c r="E981" s="13">
        <v>65</v>
      </c>
    </row>
    <row r="982" spans="1:5" ht="15.75">
      <c r="A982" s="4" t="s">
        <v>1037</v>
      </c>
      <c r="B982" s="22" t="s">
        <v>2034</v>
      </c>
      <c r="C982" s="8">
        <v>522203633802</v>
      </c>
      <c r="D982" s="7">
        <v>89040673014</v>
      </c>
      <c r="E982" s="13">
        <v>100</v>
      </c>
    </row>
    <row r="983" spans="1:5" ht="15.75">
      <c r="A983" s="3" t="s">
        <v>1322</v>
      </c>
      <c r="B983" s="3"/>
      <c r="C983" s="2"/>
      <c r="D983" s="2"/>
      <c r="E983" s="5">
        <v>1800</v>
      </c>
    </row>
    <row r="984" spans="1:5" ht="15.75">
      <c r="A984" s="4" t="s">
        <v>1322</v>
      </c>
      <c r="B984" s="22" t="s">
        <v>1909</v>
      </c>
      <c r="C984" s="8">
        <v>564000038660</v>
      </c>
      <c r="D984" s="7">
        <v>89325565919</v>
      </c>
      <c r="E984" s="13">
        <v>100</v>
      </c>
    </row>
    <row r="985" spans="1:5" ht="15.75">
      <c r="A985" s="4" t="s">
        <v>1322</v>
      </c>
      <c r="B985" s="22" t="s">
        <v>1323</v>
      </c>
      <c r="C985" s="8">
        <v>561207330418</v>
      </c>
      <c r="D985" s="7">
        <v>89068412245</v>
      </c>
      <c r="E985" s="13">
        <v>200</v>
      </c>
    </row>
    <row r="986" spans="1:5" ht="15.75">
      <c r="A986" s="4" t="s">
        <v>1322</v>
      </c>
      <c r="B986" s="22" t="s">
        <v>1324</v>
      </c>
      <c r="C986" s="8">
        <v>561008522806</v>
      </c>
      <c r="D986" s="7">
        <v>89198581017</v>
      </c>
      <c r="E986" s="13">
        <v>100</v>
      </c>
    </row>
    <row r="987" spans="1:5" ht="15.75">
      <c r="A987" s="4" t="s">
        <v>1322</v>
      </c>
      <c r="B987" s="22" t="s">
        <v>1325</v>
      </c>
      <c r="C987" s="8">
        <v>5610125747</v>
      </c>
      <c r="D987" s="7">
        <v>89619023394</v>
      </c>
      <c r="E987" s="13">
        <v>200</v>
      </c>
    </row>
    <row r="988" spans="1:5" ht="15.75">
      <c r="A988" s="4" t="s">
        <v>1322</v>
      </c>
      <c r="B988" s="22" t="s">
        <v>2035</v>
      </c>
      <c r="C988" s="8">
        <v>561013593672</v>
      </c>
      <c r="D988" s="7">
        <v>89096036108</v>
      </c>
      <c r="E988" s="13">
        <v>300</v>
      </c>
    </row>
    <row r="989" spans="1:5" ht="15.75">
      <c r="A989" s="4" t="s">
        <v>1322</v>
      </c>
      <c r="B989" s="22" t="s">
        <v>1326</v>
      </c>
      <c r="C989" s="8">
        <v>561010205427</v>
      </c>
      <c r="D989" s="7">
        <v>83532289904</v>
      </c>
      <c r="E989" s="13">
        <v>400</v>
      </c>
    </row>
    <row r="990" spans="1:5" ht="15.75">
      <c r="A990" s="4" t="s">
        <v>1322</v>
      </c>
      <c r="B990" s="22" t="s">
        <v>1327</v>
      </c>
      <c r="C990" s="8">
        <v>5610092308</v>
      </c>
      <c r="D990" s="7">
        <v>89033958008</v>
      </c>
      <c r="E990" s="13">
        <v>500</v>
      </c>
    </row>
    <row r="991" spans="1:5" ht="15.75">
      <c r="A991" s="3" t="s">
        <v>1630</v>
      </c>
      <c r="B991" s="3"/>
      <c r="C991" s="2"/>
      <c r="D991" s="2"/>
      <c r="E991" s="5">
        <v>2266</v>
      </c>
    </row>
    <row r="992" spans="1:5" ht="15.75">
      <c r="A992" s="4" t="s">
        <v>1630</v>
      </c>
      <c r="B992" s="22" t="s">
        <v>1631</v>
      </c>
      <c r="C992" s="8">
        <v>5833004785</v>
      </c>
      <c r="D992" s="7" t="s">
        <v>737</v>
      </c>
      <c r="E992" s="13">
        <v>1230</v>
      </c>
    </row>
    <row r="993" spans="1:5" ht="15.75">
      <c r="A993" s="4" t="s">
        <v>1630</v>
      </c>
      <c r="B993" s="22" t="s">
        <v>1779</v>
      </c>
      <c r="C993" s="8">
        <v>583300007039</v>
      </c>
      <c r="D993" s="7" t="s">
        <v>737</v>
      </c>
      <c r="E993" s="13">
        <v>36</v>
      </c>
    </row>
    <row r="994" spans="1:5" ht="15.75">
      <c r="A994" s="4" t="s">
        <v>1630</v>
      </c>
      <c r="B994" s="22" t="s">
        <v>1632</v>
      </c>
      <c r="C994" s="8">
        <v>583302129233</v>
      </c>
      <c r="D994" s="7" t="s">
        <v>737</v>
      </c>
      <c r="E994" s="13">
        <v>147</v>
      </c>
    </row>
    <row r="995" spans="1:5" ht="15.75">
      <c r="A995" s="4" t="s">
        <v>1630</v>
      </c>
      <c r="B995" s="22" t="s">
        <v>2036</v>
      </c>
      <c r="C995" s="8">
        <v>580300310343</v>
      </c>
      <c r="D995" s="7" t="s">
        <v>737</v>
      </c>
      <c r="E995" s="13">
        <v>10</v>
      </c>
    </row>
    <row r="996" spans="1:5" ht="15.75">
      <c r="A996" s="4" t="s">
        <v>1630</v>
      </c>
      <c r="B996" s="22" t="s">
        <v>1767</v>
      </c>
      <c r="C996" s="8">
        <v>5829901574</v>
      </c>
      <c r="D996" s="7" t="s">
        <v>737</v>
      </c>
      <c r="E996" s="13">
        <v>763</v>
      </c>
    </row>
    <row r="997" spans="1:5" ht="15.75">
      <c r="A997" s="4" t="s">
        <v>1630</v>
      </c>
      <c r="B997" s="22" t="s">
        <v>1634</v>
      </c>
      <c r="C997" s="8" t="s">
        <v>1635</v>
      </c>
      <c r="D997" s="7" t="s">
        <v>737</v>
      </c>
      <c r="E997" s="13">
        <v>30</v>
      </c>
    </row>
    <row r="998" spans="1:5" ht="15.75">
      <c r="A998" s="4" t="s">
        <v>1630</v>
      </c>
      <c r="B998" s="22" t="s">
        <v>1636</v>
      </c>
      <c r="C998" s="8">
        <v>580204577087</v>
      </c>
      <c r="D998" s="7" t="s">
        <v>737</v>
      </c>
      <c r="E998" s="13">
        <v>50</v>
      </c>
    </row>
    <row r="999" spans="1:5" ht="15.75">
      <c r="A999" s="3" t="s">
        <v>1585</v>
      </c>
      <c r="B999" s="3"/>
      <c r="C999" s="2"/>
      <c r="D999" s="2"/>
      <c r="E999" s="5">
        <v>5081</v>
      </c>
    </row>
    <row r="1000" spans="1:5" ht="15.75">
      <c r="A1000" s="4" t="s">
        <v>1585</v>
      </c>
      <c r="B1000" s="22" t="s">
        <v>1586</v>
      </c>
      <c r="C1000" s="8">
        <v>6383001085</v>
      </c>
      <c r="D1000" s="7" t="s">
        <v>1587</v>
      </c>
      <c r="E1000" s="13">
        <v>700</v>
      </c>
    </row>
    <row r="1001" spans="1:5" ht="15.75">
      <c r="A1001" s="4" t="s">
        <v>1585</v>
      </c>
      <c r="B1001" s="22" t="s">
        <v>1593</v>
      </c>
      <c r="C1001" s="8" t="s">
        <v>1588</v>
      </c>
      <c r="D1001" s="7">
        <v>79626107770</v>
      </c>
      <c r="E1001" s="13">
        <v>11</v>
      </c>
    </row>
    <row r="1002" spans="1:5" ht="15.75">
      <c r="A1002" s="4" t="s">
        <v>1585</v>
      </c>
      <c r="B1002" s="22" t="s">
        <v>1781</v>
      </c>
      <c r="C1002" s="8">
        <v>6382017188</v>
      </c>
      <c r="D1002" s="7">
        <v>88482747822</v>
      </c>
      <c r="E1002" s="13">
        <v>150</v>
      </c>
    </row>
    <row r="1003" spans="1:5" ht="15.75">
      <c r="A1003" s="4" t="s">
        <v>1585</v>
      </c>
      <c r="B1003" s="22" t="s">
        <v>1589</v>
      </c>
      <c r="C1003" s="8">
        <v>6367057669</v>
      </c>
      <c r="D1003" s="7">
        <v>89377922109</v>
      </c>
      <c r="E1003" s="13">
        <v>150</v>
      </c>
    </row>
    <row r="1004" spans="1:5" ht="15.75">
      <c r="A1004" s="4" t="s">
        <v>1585</v>
      </c>
      <c r="B1004" s="22" t="s">
        <v>97</v>
      </c>
      <c r="C1004" s="8">
        <v>6330052054</v>
      </c>
      <c r="D1004" s="7" t="s">
        <v>1590</v>
      </c>
      <c r="E1004" s="13">
        <v>4000</v>
      </c>
    </row>
    <row r="1005" spans="1:5" ht="15.75">
      <c r="A1005" s="4" t="s">
        <v>1585</v>
      </c>
      <c r="B1005" s="22" t="s">
        <v>1913</v>
      </c>
      <c r="C1005" s="8" t="s">
        <v>1591</v>
      </c>
      <c r="D1005" s="7">
        <v>89277732167</v>
      </c>
      <c r="E1005" s="13">
        <v>50</v>
      </c>
    </row>
    <row r="1006" spans="1:5" ht="15.75">
      <c r="A1006" s="4" t="s">
        <v>1585</v>
      </c>
      <c r="B1006" s="22" t="s">
        <v>1592</v>
      </c>
      <c r="C1006" s="8">
        <v>636400635562</v>
      </c>
      <c r="D1006" s="7">
        <v>89272016396</v>
      </c>
      <c r="E1006" s="13">
        <v>20</v>
      </c>
    </row>
    <row r="1007" spans="1:5" ht="15.75">
      <c r="A1007" s="3" t="s">
        <v>750</v>
      </c>
      <c r="B1007" s="3"/>
      <c r="C1007" s="2"/>
      <c r="D1007" s="2"/>
      <c r="E1007" s="5">
        <v>12755.5</v>
      </c>
    </row>
    <row r="1008" spans="1:5" ht="31.5">
      <c r="A1008" s="4" t="s">
        <v>750</v>
      </c>
      <c r="B1008" s="29" t="s">
        <v>2037</v>
      </c>
      <c r="C1008" s="8">
        <v>732501211036</v>
      </c>
      <c r="D1008" s="7">
        <v>89278266488</v>
      </c>
      <c r="E1008" s="13">
        <v>100</v>
      </c>
    </row>
    <row r="1009" spans="1:5" ht="31.5">
      <c r="A1009" s="4" t="s">
        <v>750</v>
      </c>
      <c r="B1009" s="29" t="s">
        <v>2038</v>
      </c>
      <c r="C1009" s="8">
        <v>732202355054</v>
      </c>
      <c r="D1009" s="7">
        <v>89603765487</v>
      </c>
      <c r="E1009" s="13">
        <v>1000</v>
      </c>
    </row>
    <row r="1010" spans="1:5" ht="31.5">
      <c r="A1010" s="4" t="s">
        <v>750</v>
      </c>
      <c r="B1010" s="29" t="s">
        <v>1914</v>
      </c>
      <c r="C1010" s="8">
        <v>7321004867</v>
      </c>
      <c r="D1010" s="7">
        <v>88423325335</v>
      </c>
      <c r="E1010" s="13">
        <v>2</v>
      </c>
    </row>
    <row r="1011" spans="1:5" ht="15.75">
      <c r="A1011" s="4" t="s">
        <v>750</v>
      </c>
      <c r="B1011" s="22" t="s">
        <v>751</v>
      </c>
      <c r="C1011" s="8">
        <v>7325083637</v>
      </c>
      <c r="D1011" s="7">
        <v>88422318533</v>
      </c>
      <c r="E1011" s="13">
        <v>283</v>
      </c>
    </row>
    <row r="1012" spans="1:5" ht="15.75">
      <c r="A1012" s="4" t="s">
        <v>750</v>
      </c>
      <c r="B1012" s="22" t="s">
        <v>1787</v>
      </c>
      <c r="C1012" s="8">
        <v>7309005871</v>
      </c>
      <c r="D1012" s="7">
        <v>89021268576</v>
      </c>
      <c r="E1012" s="13">
        <v>2500</v>
      </c>
    </row>
    <row r="1013" spans="1:5" ht="31.5">
      <c r="A1013" s="4" t="s">
        <v>750</v>
      </c>
      <c r="B1013" s="22" t="s">
        <v>1346</v>
      </c>
      <c r="C1013" s="8">
        <v>613600079321</v>
      </c>
      <c r="D1013" s="7" t="s">
        <v>1347</v>
      </c>
      <c r="E1013" s="13">
        <v>53</v>
      </c>
    </row>
    <row r="1014" spans="1:5" ht="31.5">
      <c r="A1014" s="4" t="s">
        <v>750</v>
      </c>
      <c r="B1014" s="22" t="s">
        <v>1348</v>
      </c>
      <c r="C1014" s="8">
        <v>81202054065</v>
      </c>
      <c r="D1014" s="7" t="s">
        <v>1347</v>
      </c>
      <c r="E1014" s="13">
        <v>500</v>
      </c>
    </row>
    <row r="1015" spans="1:5" ht="31.5">
      <c r="A1015" s="4" t="s">
        <v>750</v>
      </c>
      <c r="B1015" s="22" t="s">
        <v>1349</v>
      </c>
      <c r="C1015" s="8">
        <v>730500933074</v>
      </c>
      <c r="D1015" s="7" t="s">
        <v>1347</v>
      </c>
      <c r="E1015" s="13">
        <v>3500</v>
      </c>
    </row>
    <row r="1016" spans="1:5" ht="31.5">
      <c r="A1016" s="4" t="s">
        <v>750</v>
      </c>
      <c r="B1016" s="22" t="s">
        <v>1350</v>
      </c>
      <c r="C1016" s="8">
        <v>730500244162</v>
      </c>
      <c r="D1016" s="7" t="s">
        <v>1347</v>
      </c>
      <c r="E1016" s="13">
        <v>1800</v>
      </c>
    </row>
    <row r="1017" spans="1:5" ht="31.5">
      <c r="A1017" s="4" t="s">
        <v>750</v>
      </c>
      <c r="B1017" s="22" t="s">
        <v>2039</v>
      </c>
      <c r="C1017" s="8">
        <v>730502389614</v>
      </c>
      <c r="D1017" s="7" t="s">
        <v>1347</v>
      </c>
      <c r="E1017" s="13">
        <v>525</v>
      </c>
    </row>
    <row r="1018" spans="1:5" ht="31.5">
      <c r="A1018" s="4" t="s">
        <v>750</v>
      </c>
      <c r="B1018" s="22" t="s">
        <v>1351</v>
      </c>
      <c r="C1018" s="8">
        <v>730500390036</v>
      </c>
      <c r="D1018" s="7" t="s">
        <v>1347</v>
      </c>
      <c r="E1018" s="13">
        <v>250</v>
      </c>
    </row>
    <row r="1019" spans="1:5" ht="31.5">
      <c r="A1019" s="4" t="s">
        <v>750</v>
      </c>
      <c r="B1019" s="22" t="s">
        <v>1352</v>
      </c>
      <c r="C1019" s="8">
        <v>730500793733</v>
      </c>
      <c r="D1019" s="7" t="s">
        <v>1347</v>
      </c>
      <c r="E1019" s="13">
        <v>250</v>
      </c>
    </row>
    <row r="1020" spans="1:5" ht="31.5">
      <c r="A1020" s="4" t="s">
        <v>750</v>
      </c>
      <c r="B1020" s="22" t="s">
        <v>1353</v>
      </c>
      <c r="C1020" s="8">
        <v>730501754470</v>
      </c>
      <c r="D1020" s="7" t="s">
        <v>1347</v>
      </c>
      <c r="E1020" s="13">
        <v>300</v>
      </c>
    </row>
    <row r="1021" spans="1:5" ht="31.5">
      <c r="A1021" s="4" t="s">
        <v>750</v>
      </c>
      <c r="B1021" s="22" t="s">
        <v>2040</v>
      </c>
      <c r="C1021" s="8">
        <v>730701158481</v>
      </c>
      <c r="D1021" s="7" t="s">
        <v>1339</v>
      </c>
      <c r="E1021" s="13">
        <v>50</v>
      </c>
    </row>
    <row r="1022" spans="1:5" ht="31.5">
      <c r="A1022" s="4" t="s">
        <v>750</v>
      </c>
      <c r="B1022" s="22" t="s">
        <v>1354</v>
      </c>
      <c r="C1022" s="8">
        <v>732500389771</v>
      </c>
      <c r="D1022" s="7" t="s">
        <v>1339</v>
      </c>
      <c r="E1022" s="13">
        <v>40</v>
      </c>
    </row>
    <row r="1023" spans="1:5" ht="31.5">
      <c r="A1023" s="4" t="s">
        <v>750</v>
      </c>
      <c r="B1023" s="29" t="s">
        <v>1786</v>
      </c>
      <c r="C1023" s="8">
        <v>7321004867</v>
      </c>
      <c r="D1023" s="7">
        <v>89278254483</v>
      </c>
      <c r="E1023" s="13">
        <v>2.5</v>
      </c>
    </row>
    <row r="1024" spans="1:5" ht="31.5">
      <c r="A1024" s="4" t="s">
        <v>750</v>
      </c>
      <c r="B1024" s="22" t="s">
        <v>1355</v>
      </c>
      <c r="C1024" s="8">
        <v>732202355054</v>
      </c>
      <c r="D1024" s="7" t="s">
        <v>1345</v>
      </c>
      <c r="E1024" s="13">
        <v>1600</v>
      </c>
    </row>
    <row r="1025" spans="1:5" ht="31.5">
      <c r="A1025" s="3" t="s">
        <v>1922</v>
      </c>
      <c r="B1025" s="3"/>
      <c r="C1025" s="2"/>
      <c r="D1025" s="2"/>
      <c r="E1025" s="5">
        <v>20504.32</v>
      </c>
    </row>
    <row r="1026" spans="1:5" ht="15.75">
      <c r="A1026" s="3" t="s">
        <v>839</v>
      </c>
      <c r="B1026" s="3"/>
      <c r="C1026" s="2"/>
      <c r="D1026" s="2"/>
      <c r="E1026" s="5">
        <v>1800</v>
      </c>
    </row>
    <row r="1027" spans="1:5" ht="15.75">
      <c r="A1027" s="4" t="s">
        <v>839</v>
      </c>
      <c r="B1027" s="22" t="s">
        <v>841</v>
      </c>
      <c r="C1027" s="8">
        <v>4510002242</v>
      </c>
      <c r="D1027" s="7" t="s">
        <v>842</v>
      </c>
      <c r="E1027" s="13">
        <v>1500</v>
      </c>
    </row>
    <row r="1028" spans="1:5" ht="15.75">
      <c r="A1028" s="4" t="s">
        <v>839</v>
      </c>
      <c r="B1028" s="22" t="s">
        <v>845</v>
      </c>
      <c r="C1028" s="8">
        <v>450500040766</v>
      </c>
      <c r="D1028" s="7">
        <v>89003757444</v>
      </c>
      <c r="E1028" s="13">
        <v>300</v>
      </c>
    </row>
    <row r="1029" spans="1:5" ht="15.75">
      <c r="A1029" s="3" t="s">
        <v>544</v>
      </c>
      <c r="B1029" s="3"/>
      <c r="C1029" s="2"/>
      <c r="D1029" s="2"/>
      <c r="E1029" s="5">
        <v>4012.32</v>
      </c>
    </row>
    <row r="1030" spans="1:5" ht="15.75">
      <c r="A1030" s="4" t="s">
        <v>544</v>
      </c>
      <c r="B1030" s="22" t="s">
        <v>545</v>
      </c>
      <c r="C1030" s="8">
        <v>6639009424</v>
      </c>
      <c r="D1030" s="7" t="s">
        <v>546</v>
      </c>
      <c r="E1030" s="13">
        <v>1000</v>
      </c>
    </row>
    <row r="1031" spans="1:5" ht="15.75">
      <c r="A1031" s="4" t="s">
        <v>544</v>
      </c>
      <c r="B1031" s="22" t="s">
        <v>560</v>
      </c>
      <c r="C1031" s="8">
        <v>663306376931</v>
      </c>
      <c r="D1031" s="7">
        <v>3437637598</v>
      </c>
      <c r="E1031" s="13">
        <v>500</v>
      </c>
    </row>
    <row r="1032" spans="1:5" ht="15.75">
      <c r="A1032" s="4" t="s">
        <v>544</v>
      </c>
      <c r="B1032" s="22" t="s">
        <v>561</v>
      </c>
      <c r="C1032" s="8">
        <v>660500025880</v>
      </c>
      <c r="D1032" s="7">
        <v>3437637598</v>
      </c>
      <c r="E1032" s="13">
        <v>500</v>
      </c>
    </row>
    <row r="1033" spans="1:5" ht="15.75">
      <c r="A1033" s="4" t="s">
        <v>544</v>
      </c>
      <c r="B1033" s="22" t="s">
        <v>562</v>
      </c>
      <c r="C1033" s="8">
        <v>660500141100</v>
      </c>
      <c r="D1033" s="7">
        <v>3437637479</v>
      </c>
      <c r="E1033" s="13">
        <v>70</v>
      </c>
    </row>
    <row r="1034" spans="1:5" ht="15.75">
      <c r="A1034" s="4" t="s">
        <v>544</v>
      </c>
      <c r="B1034" s="22" t="s">
        <v>1765</v>
      </c>
      <c r="C1034" s="8" t="s">
        <v>580</v>
      </c>
      <c r="D1034" s="7" t="s">
        <v>581</v>
      </c>
      <c r="E1034" s="13">
        <v>626.32000000000005</v>
      </c>
    </row>
    <row r="1035" spans="1:5" ht="15.75">
      <c r="A1035" s="4" t="s">
        <v>544</v>
      </c>
      <c r="B1035" s="22" t="s">
        <v>1932</v>
      </c>
      <c r="C1035" s="8" t="s">
        <v>598</v>
      </c>
      <c r="D1035" s="7">
        <v>89028738431</v>
      </c>
      <c r="E1035" s="13">
        <v>40</v>
      </c>
    </row>
    <row r="1036" spans="1:5" ht="15.75">
      <c r="A1036" s="4" t="s">
        <v>544</v>
      </c>
      <c r="B1036" s="22" t="s">
        <v>626</v>
      </c>
      <c r="C1036" s="8">
        <v>663700848614</v>
      </c>
      <c r="D1036" s="7" t="s">
        <v>627</v>
      </c>
      <c r="E1036" s="13">
        <v>60</v>
      </c>
    </row>
    <row r="1037" spans="1:5" ht="15.75">
      <c r="A1037" s="4" t="s">
        <v>544</v>
      </c>
      <c r="B1037" s="22" t="s">
        <v>614</v>
      </c>
      <c r="C1037" s="8">
        <v>6655004487</v>
      </c>
      <c r="D1037" s="7" t="s">
        <v>615</v>
      </c>
      <c r="E1037" s="13">
        <v>116</v>
      </c>
    </row>
    <row r="1038" spans="1:5" ht="31.5">
      <c r="A1038" s="4" t="s">
        <v>544</v>
      </c>
      <c r="B1038" s="22" t="s">
        <v>625</v>
      </c>
      <c r="C1038" s="8">
        <v>6625004063</v>
      </c>
      <c r="D1038" s="7" t="s">
        <v>2041</v>
      </c>
      <c r="E1038" s="13">
        <v>1100</v>
      </c>
    </row>
    <row r="1039" spans="1:5" ht="15.75">
      <c r="A1039" s="3" t="s">
        <v>523</v>
      </c>
      <c r="B1039" s="3"/>
      <c r="C1039" s="2"/>
      <c r="D1039" s="2"/>
      <c r="E1039" s="5">
        <v>5642</v>
      </c>
    </row>
    <row r="1040" spans="1:5" ht="15.75">
      <c r="A1040" s="4" t="s">
        <v>523</v>
      </c>
      <c r="B1040" s="22" t="s">
        <v>524</v>
      </c>
      <c r="C1040" s="8">
        <v>7215009278</v>
      </c>
      <c r="D1040" s="7" t="s">
        <v>525</v>
      </c>
      <c r="E1040" s="13">
        <v>1428</v>
      </c>
    </row>
    <row r="1041" spans="1:5" ht="15.75">
      <c r="A1041" s="4" t="s">
        <v>523</v>
      </c>
      <c r="B1041" s="22" t="s">
        <v>1763</v>
      </c>
      <c r="C1041" s="8">
        <v>7215002410</v>
      </c>
      <c r="D1041" s="7" t="s">
        <v>526</v>
      </c>
      <c r="E1041" s="13">
        <v>1192</v>
      </c>
    </row>
    <row r="1042" spans="1:5" ht="15.75">
      <c r="A1042" s="4" t="s">
        <v>523</v>
      </c>
      <c r="B1042" s="22" t="s">
        <v>527</v>
      </c>
      <c r="C1042" s="8">
        <v>7215002755</v>
      </c>
      <c r="D1042" s="7" t="s">
        <v>528</v>
      </c>
      <c r="E1042" s="13">
        <v>1714</v>
      </c>
    </row>
    <row r="1043" spans="1:5" ht="15.75">
      <c r="A1043" s="4" t="s">
        <v>523</v>
      </c>
      <c r="B1043" s="22" t="s">
        <v>529</v>
      </c>
      <c r="C1043" s="8">
        <v>7226003278</v>
      </c>
      <c r="D1043" s="7" t="s">
        <v>530</v>
      </c>
      <c r="E1043" s="13">
        <v>1308</v>
      </c>
    </row>
    <row r="1044" spans="1:5" ht="15.75">
      <c r="A1044" s="3" t="s">
        <v>706</v>
      </c>
      <c r="B1044" s="3"/>
      <c r="C1044" s="2"/>
      <c r="D1044" s="2"/>
      <c r="E1044" s="5">
        <v>9050</v>
      </c>
    </row>
    <row r="1045" spans="1:5" ht="15.75">
      <c r="A1045" s="4" t="s">
        <v>706</v>
      </c>
      <c r="B1045" s="22" t="s">
        <v>1937</v>
      </c>
      <c r="C1045" s="8">
        <v>744504054575</v>
      </c>
      <c r="D1045" s="7" t="s">
        <v>691</v>
      </c>
      <c r="E1045" s="13">
        <v>200</v>
      </c>
    </row>
    <row r="1046" spans="1:5" ht="15.75">
      <c r="A1046" s="4" t="s">
        <v>706</v>
      </c>
      <c r="B1046" s="22" t="s">
        <v>692</v>
      </c>
      <c r="C1046" s="8">
        <v>7415000585</v>
      </c>
      <c r="D1046" s="7" t="s">
        <v>693</v>
      </c>
      <c r="E1046" s="13">
        <v>20</v>
      </c>
    </row>
    <row r="1047" spans="1:5" ht="15.75">
      <c r="A1047" s="4" t="s">
        <v>706</v>
      </c>
      <c r="B1047" s="22" t="s">
        <v>1777</v>
      </c>
      <c r="C1047" s="8">
        <v>7438021078</v>
      </c>
      <c r="D1047" s="7" t="s">
        <v>694</v>
      </c>
      <c r="E1047" s="13">
        <v>200</v>
      </c>
    </row>
    <row r="1048" spans="1:5" ht="15.75">
      <c r="A1048" s="4" t="s">
        <v>706</v>
      </c>
      <c r="B1048" s="22" t="s">
        <v>1943</v>
      </c>
      <c r="C1048" s="8">
        <v>742601590271</v>
      </c>
      <c r="D1048" s="7" t="s">
        <v>695</v>
      </c>
      <c r="E1048" s="13">
        <v>150</v>
      </c>
    </row>
    <row r="1049" spans="1:5" ht="15.75">
      <c r="A1049" s="4" t="s">
        <v>706</v>
      </c>
      <c r="B1049" s="22" t="s">
        <v>1942</v>
      </c>
      <c r="C1049" s="8">
        <v>25611838503</v>
      </c>
      <c r="D1049" s="7" t="s">
        <v>696</v>
      </c>
      <c r="E1049" s="13">
        <v>50</v>
      </c>
    </row>
    <row r="1050" spans="1:5" ht="15.75">
      <c r="A1050" s="4" t="s">
        <v>706</v>
      </c>
      <c r="B1050" s="22" t="s">
        <v>1785</v>
      </c>
      <c r="C1050" s="8">
        <v>7409008241</v>
      </c>
      <c r="D1050" s="7" t="s">
        <v>697</v>
      </c>
      <c r="E1050" s="13">
        <v>700</v>
      </c>
    </row>
    <row r="1051" spans="1:5" ht="15.75">
      <c r="A1051" s="4" t="s">
        <v>706</v>
      </c>
      <c r="B1051" s="22" t="s">
        <v>1784</v>
      </c>
      <c r="C1051" s="8">
        <v>6671263665</v>
      </c>
      <c r="D1051" s="7" t="s">
        <v>698</v>
      </c>
      <c r="E1051" s="13">
        <v>2300</v>
      </c>
    </row>
    <row r="1052" spans="1:5" ht="15.75">
      <c r="A1052" s="4" t="s">
        <v>706</v>
      </c>
      <c r="B1052" s="22" t="s">
        <v>1758</v>
      </c>
      <c r="C1052" s="8">
        <v>7432001854</v>
      </c>
      <c r="D1052" s="7" t="s">
        <v>699</v>
      </c>
      <c r="E1052" s="13">
        <v>300</v>
      </c>
    </row>
    <row r="1053" spans="1:5" ht="15.75">
      <c r="A1053" s="4" t="s">
        <v>706</v>
      </c>
      <c r="B1053" s="22" t="s">
        <v>1776</v>
      </c>
      <c r="C1053" s="8">
        <v>7430012770</v>
      </c>
      <c r="D1053" s="7" t="s">
        <v>700</v>
      </c>
      <c r="E1053" s="13">
        <v>10</v>
      </c>
    </row>
    <row r="1054" spans="1:5" ht="15.75">
      <c r="A1054" s="4" t="s">
        <v>706</v>
      </c>
      <c r="B1054" s="22" t="s">
        <v>1756</v>
      </c>
      <c r="C1054" s="8">
        <v>7438017184</v>
      </c>
      <c r="D1054" s="7" t="s">
        <v>701</v>
      </c>
      <c r="E1054" s="13">
        <v>20</v>
      </c>
    </row>
    <row r="1055" spans="1:5" ht="15.75">
      <c r="A1055" s="4" t="s">
        <v>706</v>
      </c>
      <c r="B1055" s="22" t="s">
        <v>1783</v>
      </c>
      <c r="C1055" s="8">
        <v>7438018526</v>
      </c>
      <c r="D1055" s="7" t="s">
        <v>702</v>
      </c>
      <c r="E1055" s="13">
        <v>50</v>
      </c>
    </row>
    <row r="1056" spans="1:5" ht="15.75">
      <c r="A1056" s="4" t="s">
        <v>706</v>
      </c>
      <c r="B1056" s="22" t="s">
        <v>1782</v>
      </c>
      <c r="C1056" s="8">
        <v>7451293169</v>
      </c>
      <c r="D1056" s="7" t="s">
        <v>703</v>
      </c>
      <c r="E1056" s="13">
        <v>50</v>
      </c>
    </row>
    <row r="1057" spans="1:5" ht="15.75">
      <c r="A1057" s="4" t="s">
        <v>706</v>
      </c>
      <c r="B1057" s="22" t="s">
        <v>1947</v>
      </c>
      <c r="C1057" s="8">
        <v>74113417137</v>
      </c>
      <c r="D1057" s="7" t="s">
        <v>704</v>
      </c>
      <c r="E1057" s="13">
        <v>2000</v>
      </c>
    </row>
    <row r="1058" spans="1:5" ht="15.75">
      <c r="A1058" s="4" t="s">
        <v>706</v>
      </c>
      <c r="B1058" s="22" t="s">
        <v>705</v>
      </c>
      <c r="C1058" s="8">
        <v>74110163190</v>
      </c>
      <c r="D1058" s="7" t="s">
        <v>704</v>
      </c>
      <c r="E1058" s="13">
        <v>3000</v>
      </c>
    </row>
    <row r="1059" spans="1:5" ht="31.5">
      <c r="A1059" s="3" t="s">
        <v>1948</v>
      </c>
      <c r="B1059" s="3"/>
      <c r="C1059" s="2"/>
      <c r="D1059" s="2"/>
      <c r="E1059" s="5">
        <v>22603.7</v>
      </c>
    </row>
    <row r="1060" spans="1:5" ht="15.75">
      <c r="A1060" s="3" t="s">
        <v>754</v>
      </c>
      <c r="B1060" s="3"/>
      <c r="C1060" s="2"/>
      <c r="D1060" s="2"/>
      <c r="E1060" s="5">
        <v>13</v>
      </c>
    </row>
    <row r="1061" spans="1:5" ht="78.75">
      <c r="A1061" s="4" t="s">
        <v>754</v>
      </c>
      <c r="B1061" s="29" t="s">
        <v>2058</v>
      </c>
      <c r="C1061" s="15" t="s">
        <v>762</v>
      </c>
      <c r="D1061" s="7" t="s">
        <v>755</v>
      </c>
      <c r="E1061" s="13">
        <v>10</v>
      </c>
    </row>
    <row r="1062" spans="1:5" ht="31.5">
      <c r="A1062" s="4" t="s">
        <v>754</v>
      </c>
      <c r="B1062" s="22" t="s">
        <v>756</v>
      </c>
      <c r="C1062" s="15" t="s">
        <v>763</v>
      </c>
      <c r="D1062" s="7" t="s">
        <v>757</v>
      </c>
      <c r="E1062" s="13">
        <v>3</v>
      </c>
    </row>
    <row r="1063" spans="1:5" ht="15.75">
      <c r="A1063" s="3" t="s">
        <v>103</v>
      </c>
      <c r="B1063" s="3"/>
      <c r="C1063" s="2"/>
      <c r="D1063" s="2"/>
      <c r="E1063" s="5">
        <v>3046</v>
      </c>
    </row>
    <row r="1064" spans="1:5" ht="15.75">
      <c r="A1064" s="4" t="s">
        <v>103</v>
      </c>
      <c r="B1064" s="20" t="s">
        <v>108</v>
      </c>
      <c r="C1064" s="17">
        <v>190100440319</v>
      </c>
      <c r="D1064" s="18">
        <v>89029965811</v>
      </c>
      <c r="E1064" s="13">
        <v>150</v>
      </c>
    </row>
    <row r="1065" spans="1:5" ht="15.75">
      <c r="A1065" s="4" t="s">
        <v>103</v>
      </c>
      <c r="B1065" s="20" t="s">
        <v>109</v>
      </c>
      <c r="C1065" s="17">
        <v>191002323048</v>
      </c>
      <c r="D1065" s="18">
        <v>89235951999</v>
      </c>
      <c r="E1065" s="13">
        <v>180</v>
      </c>
    </row>
    <row r="1066" spans="1:5" ht="15.75">
      <c r="A1066" s="4" t="s">
        <v>103</v>
      </c>
      <c r="B1066" s="20" t="s">
        <v>110</v>
      </c>
      <c r="C1066" s="17">
        <v>191004653098</v>
      </c>
      <c r="D1066" s="18">
        <v>89617413436</v>
      </c>
      <c r="E1066" s="13">
        <v>200</v>
      </c>
    </row>
    <row r="1067" spans="1:5" ht="15.75">
      <c r="A1067" s="4" t="s">
        <v>103</v>
      </c>
      <c r="B1067" s="20" t="s">
        <v>104</v>
      </c>
      <c r="C1067" s="17">
        <v>190158400377</v>
      </c>
      <c r="D1067" s="18">
        <v>89628000924</v>
      </c>
      <c r="E1067" s="13">
        <v>200</v>
      </c>
    </row>
    <row r="1068" spans="1:5" ht="15.75">
      <c r="A1068" s="4" t="s">
        <v>103</v>
      </c>
      <c r="B1068" s="20" t="s">
        <v>106</v>
      </c>
      <c r="C1068" s="17">
        <v>190123446268</v>
      </c>
      <c r="D1068" s="18">
        <v>89135451436</v>
      </c>
      <c r="E1068" s="13">
        <v>300</v>
      </c>
    </row>
    <row r="1069" spans="1:5" ht="15.75">
      <c r="A1069" s="4" t="s">
        <v>103</v>
      </c>
      <c r="B1069" s="20" t="s">
        <v>111</v>
      </c>
      <c r="C1069" s="17">
        <v>190158400120</v>
      </c>
      <c r="D1069" s="18">
        <v>89618998888</v>
      </c>
      <c r="E1069" s="13">
        <v>2016</v>
      </c>
    </row>
    <row r="1070" spans="1:5" ht="15.75">
      <c r="A1070" s="3" t="s">
        <v>719</v>
      </c>
      <c r="B1070" s="3"/>
      <c r="C1070" s="2"/>
      <c r="D1070" s="2"/>
      <c r="E1070" s="5">
        <v>8371.7000000000007</v>
      </c>
    </row>
    <row r="1071" spans="1:5" ht="15.75">
      <c r="A1071" s="4" t="s">
        <v>719</v>
      </c>
      <c r="B1071" s="20" t="s">
        <v>720</v>
      </c>
      <c r="C1071" s="17">
        <v>2404010784</v>
      </c>
      <c r="D1071" s="18">
        <v>83912040129</v>
      </c>
      <c r="E1071" s="13">
        <v>130</v>
      </c>
    </row>
    <row r="1072" spans="1:5" ht="15.75">
      <c r="A1072" s="4" t="s">
        <v>719</v>
      </c>
      <c r="B1072" s="20" t="s">
        <v>721</v>
      </c>
      <c r="C1072" s="17">
        <v>2404014299</v>
      </c>
      <c r="D1072" s="18">
        <v>83912592527</v>
      </c>
      <c r="E1072" s="13">
        <v>129</v>
      </c>
    </row>
    <row r="1073" spans="1:5" ht="15.75">
      <c r="A1073" s="4" t="s">
        <v>719</v>
      </c>
      <c r="B1073" s="20" t="s">
        <v>722</v>
      </c>
      <c r="C1073" s="17">
        <v>2404005495</v>
      </c>
      <c r="D1073" s="18">
        <v>89135155608</v>
      </c>
      <c r="E1073" s="13">
        <v>377</v>
      </c>
    </row>
    <row r="1074" spans="1:5" ht="15.75">
      <c r="A1074" s="4" t="s">
        <v>719</v>
      </c>
      <c r="B1074" s="20" t="s">
        <v>723</v>
      </c>
      <c r="C1074" s="17">
        <v>240403036434</v>
      </c>
      <c r="D1074" s="18">
        <v>89631868686</v>
      </c>
      <c r="E1074" s="13">
        <v>5000</v>
      </c>
    </row>
    <row r="1075" spans="1:5" ht="15.75">
      <c r="A1075" s="4" t="s">
        <v>719</v>
      </c>
      <c r="B1075" s="20" t="s">
        <v>2001</v>
      </c>
      <c r="C1075" s="17">
        <v>240403712410</v>
      </c>
      <c r="D1075" s="18">
        <v>83912324138</v>
      </c>
      <c r="E1075" s="13">
        <v>100</v>
      </c>
    </row>
    <row r="1076" spans="1:5" ht="15.75">
      <c r="A1076" s="4" t="s">
        <v>719</v>
      </c>
      <c r="B1076" s="20" t="s">
        <v>1953</v>
      </c>
      <c r="C1076" s="17">
        <v>246605078942</v>
      </c>
      <c r="D1076" s="18">
        <v>83917521470</v>
      </c>
      <c r="E1076" s="13">
        <v>38</v>
      </c>
    </row>
    <row r="1077" spans="1:5" ht="15.75">
      <c r="A1077" s="4" t="s">
        <v>719</v>
      </c>
      <c r="B1077" s="20" t="s">
        <v>1955</v>
      </c>
      <c r="C1077" s="17">
        <v>240400438505</v>
      </c>
      <c r="D1077" s="18">
        <v>89029424138</v>
      </c>
      <c r="E1077" s="13">
        <v>11</v>
      </c>
    </row>
    <row r="1078" spans="1:5" ht="15.75">
      <c r="A1078" s="4" t="s">
        <v>719</v>
      </c>
      <c r="B1078" s="20" t="s">
        <v>1956</v>
      </c>
      <c r="C1078" s="17">
        <v>246523785965</v>
      </c>
      <c r="D1078" s="18">
        <v>89233022202</v>
      </c>
      <c r="E1078" s="13">
        <v>363</v>
      </c>
    </row>
    <row r="1079" spans="1:5" ht="15.75">
      <c r="A1079" s="4" t="s">
        <v>719</v>
      </c>
      <c r="B1079" s="20" t="s">
        <v>725</v>
      </c>
      <c r="C1079" s="17">
        <v>245801536643</v>
      </c>
      <c r="D1079" s="18">
        <v>89607555227</v>
      </c>
      <c r="E1079" s="13">
        <v>6.6</v>
      </c>
    </row>
    <row r="1080" spans="1:5" ht="15.75">
      <c r="A1080" s="4" t="s">
        <v>719</v>
      </c>
      <c r="B1080" s="20" t="s">
        <v>726</v>
      </c>
      <c r="C1080" s="17">
        <v>240404910101</v>
      </c>
      <c r="D1080" s="18">
        <v>89233346777</v>
      </c>
      <c r="E1080" s="13">
        <v>150</v>
      </c>
    </row>
    <row r="1081" spans="1:5" ht="15.75">
      <c r="A1081" s="4" t="s">
        <v>719</v>
      </c>
      <c r="B1081" s="20" t="s">
        <v>727</v>
      </c>
      <c r="C1081" s="17">
        <v>246521919821</v>
      </c>
      <c r="D1081" s="18">
        <v>89509920192</v>
      </c>
      <c r="E1081" s="13">
        <v>54</v>
      </c>
    </row>
    <row r="1082" spans="1:5" ht="15.75">
      <c r="A1082" s="4" t="s">
        <v>719</v>
      </c>
      <c r="B1082" s="20" t="s">
        <v>728</v>
      </c>
      <c r="C1082" s="17">
        <v>240401875314</v>
      </c>
      <c r="D1082" s="18">
        <v>89233540292</v>
      </c>
      <c r="E1082" s="13">
        <v>9</v>
      </c>
    </row>
    <row r="1083" spans="1:5" ht="15.75">
      <c r="A1083" s="4" t="s">
        <v>719</v>
      </c>
      <c r="B1083" s="20" t="s">
        <v>729</v>
      </c>
      <c r="C1083" s="17">
        <v>246518277606</v>
      </c>
      <c r="D1083" s="18">
        <v>89029252037</v>
      </c>
      <c r="E1083" s="13">
        <v>315</v>
      </c>
    </row>
    <row r="1084" spans="1:5" ht="15.75">
      <c r="A1084" s="4" t="s">
        <v>719</v>
      </c>
      <c r="B1084" s="20" t="s">
        <v>1958</v>
      </c>
      <c r="C1084" s="17">
        <v>240400100201</v>
      </c>
      <c r="D1084" s="18">
        <v>83912411294</v>
      </c>
      <c r="E1084" s="13">
        <v>85</v>
      </c>
    </row>
    <row r="1085" spans="1:5" ht="15.75">
      <c r="A1085" s="4" t="s">
        <v>719</v>
      </c>
      <c r="B1085" s="20" t="s">
        <v>1959</v>
      </c>
      <c r="C1085" s="17">
        <v>242401927615</v>
      </c>
      <c r="D1085" s="18">
        <v>89029457080</v>
      </c>
      <c r="E1085" s="13">
        <v>70</v>
      </c>
    </row>
    <row r="1086" spans="1:5" ht="15.75">
      <c r="A1086" s="4" t="s">
        <v>719</v>
      </c>
      <c r="B1086" s="20" t="s">
        <v>730</v>
      </c>
      <c r="C1086" s="17">
        <v>246408466590</v>
      </c>
      <c r="D1086" s="18">
        <v>89135342867</v>
      </c>
      <c r="E1086" s="13">
        <v>750</v>
      </c>
    </row>
    <row r="1087" spans="1:5" ht="15.75">
      <c r="A1087" s="4" t="s">
        <v>719</v>
      </c>
      <c r="B1087" s="20" t="s">
        <v>731</v>
      </c>
      <c r="C1087" s="17">
        <v>246214225807</v>
      </c>
      <c r="D1087" s="18">
        <v>89607720101</v>
      </c>
      <c r="E1087" s="13">
        <v>415</v>
      </c>
    </row>
    <row r="1088" spans="1:5" ht="15.75">
      <c r="A1088" s="4" t="s">
        <v>719</v>
      </c>
      <c r="B1088" s="20" t="s">
        <v>732</v>
      </c>
      <c r="C1088" s="17">
        <v>245800153503</v>
      </c>
      <c r="D1088" s="18">
        <v>89138326573</v>
      </c>
      <c r="E1088" s="13">
        <v>43</v>
      </c>
    </row>
    <row r="1089" spans="1:5" ht="15.75">
      <c r="A1089" s="4" t="s">
        <v>719</v>
      </c>
      <c r="B1089" s="20" t="s">
        <v>1964</v>
      </c>
      <c r="C1089" s="17">
        <v>240403313511</v>
      </c>
      <c r="D1089" s="18">
        <v>89135072640</v>
      </c>
      <c r="E1089" s="13">
        <v>51.1</v>
      </c>
    </row>
    <row r="1090" spans="1:5" ht="15.75">
      <c r="A1090" s="4" t="s">
        <v>719</v>
      </c>
      <c r="B1090" s="20" t="s">
        <v>733</v>
      </c>
      <c r="C1090" s="17">
        <v>244700162492</v>
      </c>
      <c r="D1090" s="18">
        <v>89029498027</v>
      </c>
      <c r="E1090" s="13">
        <v>150</v>
      </c>
    </row>
    <row r="1091" spans="1:5" ht="15.75">
      <c r="A1091" s="4" t="s">
        <v>719</v>
      </c>
      <c r="B1091" s="20" t="s">
        <v>1968</v>
      </c>
      <c r="C1091" s="17">
        <v>24606158564</v>
      </c>
      <c r="D1091" s="18">
        <v>89676122308</v>
      </c>
      <c r="E1091" s="13">
        <v>100</v>
      </c>
    </row>
    <row r="1092" spans="1:5" ht="15.75">
      <c r="A1092" s="4" t="s">
        <v>719</v>
      </c>
      <c r="B1092" s="20" t="s">
        <v>734</v>
      </c>
      <c r="C1092" s="17" t="s">
        <v>735</v>
      </c>
      <c r="D1092" s="18" t="s">
        <v>736</v>
      </c>
      <c r="E1092" s="13">
        <v>25</v>
      </c>
    </row>
    <row r="1093" spans="1:5" ht="31.5">
      <c r="A1093" s="3" t="s">
        <v>1971</v>
      </c>
      <c r="B1093" s="3"/>
      <c r="C1093" s="2"/>
      <c r="D1093" s="2"/>
      <c r="E1093" s="5">
        <v>5740</v>
      </c>
    </row>
    <row r="1094" spans="1:5" ht="15.75">
      <c r="A1094" s="4" t="s">
        <v>1971</v>
      </c>
      <c r="B1094" s="20" t="s">
        <v>118</v>
      </c>
      <c r="C1094" s="17">
        <v>4202037480</v>
      </c>
      <c r="D1094" s="18" t="s">
        <v>119</v>
      </c>
      <c r="E1094" s="13">
        <v>920</v>
      </c>
    </row>
    <row r="1095" spans="1:5" ht="15.75">
      <c r="A1095" s="4" t="s">
        <v>1971</v>
      </c>
      <c r="B1095" s="20" t="s">
        <v>120</v>
      </c>
      <c r="C1095" s="17">
        <v>4231000630</v>
      </c>
      <c r="D1095" s="18" t="s">
        <v>121</v>
      </c>
      <c r="E1095" s="13">
        <v>500</v>
      </c>
    </row>
    <row r="1096" spans="1:5" ht="15.75">
      <c r="A1096" s="4" t="s">
        <v>1971</v>
      </c>
      <c r="B1096" s="20" t="s">
        <v>122</v>
      </c>
      <c r="C1096" s="17">
        <v>4250001318</v>
      </c>
      <c r="D1096" s="18" t="s">
        <v>123</v>
      </c>
      <c r="E1096" s="13">
        <v>2500</v>
      </c>
    </row>
    <row r="1097" spans="1:5" ht="15.75">
      <c r="A1097" s="4" t="s">
        <v>1971</v>
      </c>
      <c r="B1097" s="20" t="s">
        <v>150</v>
      </c>
      <c r="C1097" s="17">
        <v>4238007320</v>
      </c>
      <c r="D1097" s="18" t="s">
        <v>151</v>
      </c>
      <c r="E1097" s="13">
        <v>100</v>
      </c>
    </row>
    <row r="1098" spans="1:5" ht="15.75">
      <c r="A1098" s="4" t="s">
        <v>1971</v>
      </c>
      <c r="B1098" s="20" t="s">
        <v>134</v>
      </c>
      <c r="C1098" s="17">
        <v>422000088637</v>
      </c>
      <c r="D1098" s="18" t="s">
        <v>135</v>
      </c>
      <c r="E1098" s="13">
        <v>300</v>
      </c>
    </row>
    <row r="1099" spans="1:5" ht="15.75">
      <c r="A1099" s="4" t="s">
        <v>1971</v>
      </c>
      <c r="B1099" s="20" t="s">
        <v>152</v>
      </c>
      <c r="C1099" s="17">
        <v>422000044284</v>
      </c>
      <c r="D1099" s="18" t="s">
        <v>153</v>
      </c>
      <c r="E1099" s="13">
        <v>500</v>
      </c>
    </row>
    <row r="1100" spans="1:5" ht="15.75">
      <c r="A1100" s="4" t="s">
        <v>1971</v>
      </c>
      <c r="B1100" s="20" t="s">
        <v>154</v>
      </c>
      <c r="C1100" s="17">
        <v>422003589494</v>
      </c>
      <c r="D1100" s="18" t="s">
        <v>155</v>
      </c>
      <c r="E1100" s="13">
        <v>400</v>
      </c>
    </row>
    <row r="1101" spans="1:5" ht="15.75">
      <c r="A1101" s="4" t="s">
        <v>1971</v>
      </c>
      <c r="B1101" s="20" t="s">
        <v>138</v>
      </c>
      <c r="C1101" s="17">
        <v>422369869937</v>
      </c>
      <c r="D1101" s="18" t="s">
        <v>139</v>
      </c>
      <c r="E1101" s="13">
        <v>10</v>
      </c>
    </row>
    <row r="1102" spans="1:5" ht="15.75">
      <c r="A1102" s="4" t="s">
        <v>1971</v>
      </c>
      <c r="B1102" s="20" t="s">
        <v>2042</v>
      </c>
      <c r="C1102" s="17">
        <v>4205151061</v>
      </c>
      <c r="D1102" s="18" t="s">
        <v>148</v>
      </c>
      <c r="E1102" s="13">
        <v>240</v>
      </c>
    </row>
    <row r="1103" spans="1:5" ht="15.75">
      <c r="A1103" s="4" t="s">
        <v>1971</v>
      </c>
      <c r="B1103" s="20" t="s">
        <v>145</v>
      </c>
      <c r="C1103" s="17">
        <v>420533204121</v>
      </c>
      <c r="D1103" s="18" t="s">
        <v>146</v>
      </c>
      <c r="E1103" s="13">
        <v>226</v>
      </c>
    </row>
    <row r="1104" spans="1:5" ht="15.75">
      <c r="A1104" s="4" t="s">
        <v>1971</v>
      </c>
      <c r="B1104" s="20" t="s">
        <v>2043</v>
      </c>
      <c r="C1104" s="17">
        <v>420546712901</v>
      </c>
      <c r="D1104" s="18" t="s">
        <v>149</v>
      </c>
      <c r="E1104" s="13">
        <v>44</v>
      </c>
    </row>
    <row r="1105" spans="1:5" ht="15.75">
      <c r="A1105" s="3" t="s">
        <v>8</v>
      </c>
      <c r="B1105" s="3"/>
      <c r="C1105" s="2"/>
      <c r="D1105" s="2"/>
      <c r="E1105" s="5">
        <v>1470</v>
      </c>
    </row>
    <row r="1106" spans="1:5" ht="47.25">
      <c r="A1106" s="4" t="s">
        <v>8</v>
      </c>
      <c r="B1106" s="4" t="s">
        <v>1</v>
      </c>
      <c r="C1106" s="10">
        <v>5434116688</v>
      </c>
      <c r="D1106" s="12" t="s">
        <v>1974</v>
      </c>
      <c r="E1106" s="13">
        <v>600</v>
      </c>
    </row>
    <row r="1107" spans="1:5" ht="47.25">
      <c r="A1107" s="4" t="s">
        <v>8</v>
      </c>
      <c r="B1107" s="4" t="s">
        <v>2</v>
      </c>
      <c r="C1107" s="10">
        <v>5434117674</v>
      </c>
      <c r="D1107" s="12" t="s">
        <v>2044</v>
      </c>
      <c r="E1107" s="13">
        <v>100</v>
      </c>
    </row>
    <row r="1108" spans="1:5" ht="78.75">
      <c r="A1108" s="4" t="s">
        <v>8</v>
      </c>
      <c r="B1108" s="4" t="s">
        <v>6</v>
      </c>
      <c r="C1108" s="10">
        <v>5433105605</v>
      </c>
      <c r="D1108" s="12" t="s">
        <v>2045</v>
      </c>
      <c r="E1108" s="13">
        <v>570</v>
      </c>
    </row>
    <row r="1109" spans="1:5" ht="63">
      <c r="A1109" s="4" t="s">
        <v>8</v>
      </c>
      <c r="B1109" s="4" t="s">
        <v>7</v>
      </c>
      <c r="C1109" s="10">
        <v>5433180610</v>
      </c>
      <c r="D1109" s="12" t="s">
        <v>2046</v>
      </c>
      <c r="E1109" s="13">
        <v>200</v>
      </c>
    </row>
    <row r="1110" spans="1:5" ht="15.75">
      <c r="A1110" s="3" t="s">
        <v>363</v>
      </c>
      <c r="B1110" s="3"/>
      <c r="C1110" s="2"/>
      <c r="D1110" s="2"/>
      <c r="E1110" s="5">
        <v>3963</v>
      </c>
    </row>
    <row r="1111" spans="1:5" ht="15.75">
      <c r="A1111" s="4" t="s">
        <v>363</v>
      </c>
      <c r="B1111" s="4" t="s">
        <v>365</v>
      </c>
      <c r="C1111" s="10">
        <v>7014057345</v>
      </c>
      <c r="D1111" s="12" t="s">
        <v>366</v>
      </c>
      <c r="E1111" s="13">
        <v>2315</v>
      </c>
    </row>
    <row r="1112" spans="1:5" ht="15.75">
      <c r="A1112" s="4" t="s">
        <v>363</v>
      </c>
      <c r="B1112" s="4" t="s">
        <v>367</v>
      </c>
      <c r="C1112" s="10">
        <v>7017127985</v>
      </c>
      <c r="D1112" s="12" t="s">
        <v>368</v>
      </c>
      <c r="E1112" s="13">
        <v>1468</v>
      </c>
    </row>
    <row r="1113" spans="1:5" ht="15.75">
      <c r="A1113" s="4" t="s">
        <v>363</v>
      </c>
      <c r="B1113" s="4" t="s">
        <v>371</v>
      </c>
      <c r="C1113" s="10">
        <v>700700126390</v>
      </c>
      <c r="D1113" s="12">
        <v>89138029179</v>
      </c>
      <c r="E1113" s="13">
        <v>180</v>
      </c>
    </row>
    <row r="1114" spans="1:5" ht="31.5">
      <c r="A1114" s="3" t="s">
        <v>1981</v>
      </c>
      <c r="B1114" s="3"/>
      <c r="C1114" s="2"/>
      <c r="D1114" s="2"/>
      <c r="E1114" s="5">
        <v>3674.8</v>
      </c>
    </row>
    <row r="1115" spans="1:5" ht="15.75">
      <c r="A1115" s="3" t="s">
        <v>65</v>
      </c>
      <c r="B1115" s="3"/>
      <c r="C1115" s="9"/>
      <c r="D1115" s="3"/>
      <c r="E1115" s="5">
        <v>52</v>
      </c>
    </row>
    <row r="1116" spans="1:5" ht="15.75">
      <c r="A1116" s="4" t="s">
        <v>65</v>
      </c>
      <c r="B1116" s="4" t="s">
        <v>66</v>
      </c>
      <c r="C1116" s="8" t="s">
        <v>68</v>
      </c>
      <c r="D1116" s="12">
        <v>89234572003</v>
      </c>
      <c r="E1116" s="13">
        <v>50</v>
      </c>
    </row>
    <row r="1117" spans="1:5" ht="15.75">
      <c r="A1117" s="4" t="s">
        <v>65</v>
      </c>
      <c r="B1117" s="4" t="s">
        <v>70</v>
      </c>
      <c r="C1117" s="8" t="s">
        <v>71</v>
      </c>
      <c r="D1117" s="12">
        <v>89148302349</v>
      </c>
      <c r="E1117" s="13">
        <v>2</v>
      </c>
    </row>
    <row r="1118" spans="1:5" ht="15.75">
      <c r="A1118" s="3" t="s">
        <v>51</v>
      </c>
      <c r="B1118" s="3"/>
      <c r="C1118" s="9"/>
      <c r="D1118" s="3"/>
      <c r="E1118" s="5">
        <v>255</v>
      </c>
    </row>
    <row r="1119" spans="1:5" ht="15.75">
      <c r="A1119" s="4" t="s">
        <v>51</v>
      </c>
      <c r="B1119" s="4" t="s">
        <v>54</v>
      </c>
      <c r="C1119" s="10">
        <v>7524013666</v>
      </c>
      <c r="D1119" s="12" t="s">
        <v>52</v>
      </c>
      <c r="E1119" s="13">
        <v>145</v>
      </c>
    </row>
    <row r="1120" spans="1:5" ht="15.75">
      <c r="A1120" s="4" t="s">
        <v>51</v>
      </c>
      <c r="B1120" s="4" t="s">
        <v>55</v>
      </c>
      <c r="C1120" s="10">
        <v>7524001910</v>
      </c>
      <c r="D1120" s="12" t="s">
        <v>53</v>
      </c>
      <c r="E1120" s="13">
        <v>110</v>
      </c>
    </row>
    <row r="1121" spans="1:5" ht="15.75">
      <c r="A1121" s="3" t="s">
        <v>1383</v>
      </c>
      <c r="B1121" s="3"/>
      <c r="C1121" s="9"/>
      <c r="D1121" s="3"/>
      <c r="E1121" s="5">
        <v>761.8</v>
      </c>
    </row>
    <row r="1122" spans="1:5" ht="15.75">
      <c r="A1122" s="4" t="s">
        <v>1383</v>
      </c>
      <c r="B1122" s="4" t="s">
        <v>1397</v>
      </c>
      <c r="C1122" s="10">
        <v>410501184606</v>
      </c>
      <c r="D1122" s="12" t="s">
        <v>1388</v>
      </c>
      <c r="E1122" s="13">
        <v>200</v>
      </c>
    </row>
    <row r="1123" spans="1:5" ht="15.75">
      <c r="A1123" s="4" t="s">
        <v>1383</v>
      </c>
      <c r="B1123" s="4" t="s">
        <v>1394</v>
      </c>
      <c r="C1123" s="10">
        <v>4105018260</v>
      </c>
      <c r="D1123" s="12" t="s">
        <v>1395</v>
      </c>
      <c r="E1123" s="13">
        <v>525</v>
      </c>
    </row>
    <row r="1124" spans="1:5" ht="15.75">
      <c r="A1124" s="4" t="s">
        <v>1383</v>
      </c>
      <c r="B1124" s="4" t="s">
        <v>1390</v>
      </c>
      <c r="C1124" s="10">
        <v>410500246465</v>
      </c>
      <c r="D1124" s="12" t="s">
        <v>1391</v>
      </c>
      <c r="E1124" s="13">
        <v>31.8</v>
      </c>
    </row>
    <row r="1125" spans="1:5" ht="15.75">
      <c r="A1125" s="4" t="s">
        <v>1383</v>
      </c>
      <c r="B1125" s="4" t="s">
        <v>1392</v>
      </c>
      <c r="C1125" s="10">
        <v>410600003709</v>
      </c>
      <c r="D1125" s="12" t="s">
        <v>1393</v>
      </c>
      <c r="E1125" s="13">
        <v>5</v>
      </c>
    </row>
    <row r="1126" spans="1:5" ht="15.75">
      <c r="A1126" s="3" t="s">
        <v>114</v>
      </c>
      <c r="B1126" s="3"/>
      <c r="C1126" s="9"/>
      <c r="D1126" s="3"/>
      <c r="E1126" s="5">
        <v>20</v>
      </c>
    </row>
    <row r="1127" spans="1:5" ht="15.75">
      <c r="A1127" s="4" t="s">
        <v>114</v>
      </c>
      <c r="B1127" s="4" t="s">
        <v>1775</v>
      </c>
      <c r="C1127" s="10">
        <v>2721138249</v>
      </c>
      <c r="D1127" s="12" t="s">
        <v>115</v>
      </c>
      <c r="E1127" s="13">
        <v>20</v>
      </c>
    </row>
    <row r="1128" spans="1:5" ht="15.75">
      <c r="A1128" s="3" t="s">
        <v>630</v>
      </c>
      <c r="B1128" s="3"/>
      <c r="C1128" s="9"/>
      <c r="D1128" s="3"/>
      <c r="E1128" s="5">
        <v>2586</v>
      </c>
    </row>
    <row r="1129" spans="1:5" ht="15.75">
      <c r="A1129" s="4" t="s">
        <v>630</v>
      </c>
      <c r="B1129" s="4" t="s">
        <v>631</v>
      </c>
      <c r="C1129" s="8">
        <v>6501254511</v>
      </c>
      <c r="D1129" s="12" t="s">
        <v>632</v>
      </c>
      <c r="E1129" s="13">
        <v>160</v>
      </c>
    </row>
    <row r="1130" spans="1:5" ht="15.75">
      <c r="A1130" s="4" t="s">
        <v>630</v>
      </c>
      <c r="B1130" s="4" t="s">
        <v>633</v>
      </c>
      <c r="C1130" s="8">
        <v>6516004345</v>
      </c>
      <c r="D1130" s="12">
        <v>84244631377</v>
      </c>
      <c r="E1130" s="13">
        <v>80</v>
      </c>
    </row>
    <row r="1131" spans="1:5" ht="15.75">
      <c r="A1131" s="4" t="s">
        <v>630</v>
      </c>
      <c r="B1131" s="4" t="s">
        <v>1983</v>
      </c>
      <c r="C1131" s="8">
        <v>6501272937</v>
      </c>
      <c r="D1131" s="12" t="s">
        <v>634</v>
      </c>
      <c r="E1131" s="13">
        <v>1700</v>
      </c>
    </row>
    <row r="1132" spans="1:5" ht="15.75">
      <c r="A1132" s="4" t="s">
        <v>630</v>
      </c>
      <c r="B1132" s="4" t="s">
        <v>635</v>
      </c>
      <c r="C1132" s="8">
        <v>6503009025</v>
      </c>
      <c r="D1132" s="12" t="s">
        <v>636</v>
      </c>
      <c r="E1132" s="13">
        <v>36</v>
      </c>
    </row>
    <row r="1133" spans="1:5" ht="15.75">
      <c r="A1133" s="4" t="s">
        <v>630</v>
      </c>
      <c r="B1133" s="4" t="s">
        <v>637</v>
      </c>
      <c r="C1133" s="8">
        <v>6509023202</v>
      </c>
      <c r="D1133" s="12" t="s">
        <v>638</v>
      </c>
      <c r="E1133" s="13">
        <v>9</v>
      </c>
    </row>
    <row r="1134" spans="1:5" ht="15.75">
      <c r="A1134" s="4" t="s">
        <v>630</v>
      </c>
      <c r="B1134" s="4" t="s">
        <v>639</v>
      </c>
      <c r="C1134" s="8">
        <v>6512004591</v>
      </c>
      <c r="D1134" s="12" t="s">
        <v>640</v>
      </c>
      <c r="E1134" s="13">
        <v>36</v>
      </c>
    </row>
    <row r="1135" spans="1:5" ht="15.75">
      <c r="A1135" s="4" t="s">
        <v>630</v>
      </c>
      <c r="B1135" s="4" t="s">
        <v>648</v>
      </c>
      <c r="C1135" s="8">
        <v>65102021093</v>
      </c>
      <c r="D1135" s="12" t="s">
        <v>642</v>
      </c>
      <c r="E1135" s="13">
        <v>25</v>
      </c>
    </row>
    <row r="1136" spans="1:5" ht="15.75">
      <c r="A1136" s="4" t="s">
        <v>630</v>
      </c>
      <c r="B1136" s="4" t="s">
        <v>650</v>
      </c>
      <c r="C1136" s="8" t="s">
        <v>651</v>
      </c>
      <c r="D1136" s="12" t="s">
        <v>642</v>
      </c>
      <c r="E1136" s="13">
        <v>30</v>
      </c>
    </row>
    <row r="1137" spans="1:5" ht="15.75">
      <c r="A1137" s="4" t="s">
        <v>630</v>
      </c>
      <c r="B1137" s="4" t="s">
        <v>652</v>
      </c>
      <c r="C1137" s="8" t="s">
        <v>653</v>
      </c>
      <c r="D1137" s="12" t="s">
        <v>642</v>
      </c>
      <c r="E1137" s="13">
        <v>20</v>
      </c>
    </row>
    <row r="1138" spans="1:5" ht="15.75">
      <c r="A1138" s="4" t="s">
        <v>630</v>
      </c>
      <c r="B1138" s="4" t="s">
        <v>656</v>
      </c>
      <c r="C1138" s="8" t="s">
        <v>657</v>
      </c>
      <c r="D1138" s="12" t="s">
        <v>642</v>
      </c>
      <c r="E1138" s="13">
        <v>150</v>
      </c>
    </row>
    <row r="1139" spans="1:5" ht="15.75">
      <c r="A1139" s="4" t="s">
        <v>630</v>
      </c>
      <c r="B1139" s="4" t="s">
        <v>658</v>
      </c>
      <c r="C1139" s="8" t="s">
        <v>659</v>
      </c>
      <c r="D1139" s="12" t="s">
        <v>642</v>
      </c>
      <c r="E1139" s="13">
        <v>150</v>
      </c>
    </row>
    <row r="1140" spans="1:5" ht="15.75">
      <c r="A1140" s="4" t="s">
        <v>630</v>
      </c>
      <c r="B1140" s="4" t="s">
        <v>660</v>
      </c>
      <c r="C1140" s="8" t="s">
        <v>661</v>
      </c>
      <c r="D1140" s="12" t="s">
        <v>642</v>
      </c>
      <c r="E1140" s="13">
        <v>190</v>
      </c>
    </row>
    <row r="1141" spans="1:5" s="34" customFormat="1" ht="15.75">
      <c r="A1141" s="43" t="s">
        <v>1734</v>
      </c>
      <c r="B1141" s="44"/>
      <c r="C1141" s="44"/>
      <c r="D1141" s="44"/>
      <c r="E1141" s="45"/>
    </row>
    <row r="1142" spans="1:5" ht="15.75">
      <c r="A1142" s="3" t="s">
        <v>13</v>
      </c>
      <c r="B1142" s="3"/>
      <c r="C1142" s="9"/>
      <c r="D1142" s="3"/>
      <c r="E1142" s="5">
        <v>97975.422000000006</v>
      </c>
    </row>
    <row r="1143" spans="1:5" ht="31.5">
      <c r="A1143" s="3" t="s">
        <v>1811</v>
      </c>
      <c r="B1143" s="3"/>
      <c r="C1143" s="9"/>
      <c r="D1143" s="3"/>
      <c r="E1143" s="5">
        <v>3336.2</v>
      </c>
    </row>
    <row r="1144" spans="1:5" ht="15.75">
      <c r="A1144" s="3" t="s">
        <v>1178</v>
      </c>
      <c r="B1144" s="3"/>
      <c r="C1144" s="9"/>
      <c r="D1144" s="3"/>
      <c r="E1144" s="5">
        <v>370.2</v>
      </c>
    </row>
    <row r="1145" spans="1:5" ht="15.75">
      <c r="A1145" s="4" t="s">
        <v>1178</v>
      </c>
      <c r="B1145" s="33" t="s">
        <v>1183</v>
      </c>
      <c r="C1145" s="16">
        <v>3119009214</v>
      </c>
      <c r="D1145" s="12" t="s">
        <v>1182</v>
      </c>
      <c r="E1145" s="13">
        <v>70</v>
      </c>
    </row>
    <row r="1146" spans="1:5" ht="15.75">
      <c r="A1146" s="4" t="s">
        <v>1178</v>
      </c>
      <c r="B1146" s="33" t="s">
        <v>1190</v>
      </c>
      <c r="C1146" s="16">
        <v>3119003910</v>
      </c>
      <c r="D1146" s="12" t="s">
        <v>1191</v>
      </c>
      <c r="E1146" s="13">
        <v>34</v>
      </c>
    </row>
    <row r="1147" spans="1:5" ht="15.75">
      <c r="A1147" s="4" t="s">
        <v>1178</v>
      </c>
      <c r="B1147" s="33" t="s">
        <v>1218</v>
      </c>
      <c r="C1147" s="16">
        <v>310902442322</v>
      </c>
      <c r="D1147" s="12" t="s">
        <v>1219</v>
      </c>
      <c r="E1147" s="13">
        <v>25.2</v>
      </c>
    </row>
    <row r="1148" spans="1:5" ht="15.75">
      <c r="A1148" s="4" t="s">
        <v>1178</v>
      </c>
      <c r="B1148" s="33" t="s">
        <v>1220</v>
      </c>
      <c r="C1148" s="16">
        <v>311604309013</v>
      </c>
      <c r="D1148" s="12" t="s">
        <v>1221</v>
      </c>
      <c r="E1148" s="13">
        <v>40</v>
      </c>
    </row>
    <row r="1149" spans="1:5" ht="15.75">
      <c r="A1149" s="4" t="s">
        <v>1178</v>
      </c>
      <c r="B1149" s="33" t="s">
        <v>1222</v>
      </c>
      <c r="C1149" s="16">
        <v>311300641192</v>
      </c>
      <c r="D1149" s="12" t="s">
        <v>1223</v>
      </c>
      <c r="E1149" s="13">
        <v>111</v>
      </c>
    </row>
    <row r="1150" spans="1:5" ht="15.75">
      <c r="A1150" s="4" t="s">
        <v>1178</v>
      </c>
      <c r="B1150" s="33" t="s">
        <v>1192</v>
      </c>
      <c r="C1150" s="16">
        <v>3119009091</v>
      </c>
      <c r="D1150" s="12" t="s">
        <v>1182</v>
      </c>
      <c r="E1150" s="13">
        <v>90</v>
      </c>
    </row>
    <row r="1151" spans="1:5" ht="15.75">
      <c r="A1151" s="3" t="s">
        <v>1464</v>
      </c>
      <c r="B1151" s="3"/>
      <c r="C1151" s="9"/>
      <c r="D1151" s="3"/>
      <c r="E1151" s="5">
        <v>40</v>
      </c>
    </row>
    <row r="1152" spans="1:5" ht="15.75">
      <c r="A1152" s="4" t="s">
        <v>1464</v>
      </c>
      <c r="B1152" s="4" t="s">
        <v>1471</v>
      </c>
      <c r="C1152" s="8">
        <v>360200149325</v>
      </c>
      <c r="D1152" s="7" t="s">
        <v>1472</v>
      </c>
      <c r="E1152" s="13">
        <v>25</v>
      </c>
    </row>
    <row r="1153" spans="1:5" ht="15.75">
      <c r="A1153" s="4" t="s">
        <v>1464</v>
      </c>
      <c r="B1153" s="4" t="s">
        <v>2015</v>
      </c>
      <c r="C1153" s="8">
        <v>362500169020</v>
      </c>
      <c r="D1153" s="7" t="s">
        <v>1467</v>
      </c>
      <c r="E1153" s="13">
        <v>15</v>
      </c>
    </row>
    <row r="1154" spans="1:5" ht="15.75">
      <c r="A1154" s="3" t="s">
        <v>982</v>
      </c>
      <c r="B1154" s="3"/>
      <c r="C1154" s="9"/>
      <c r="D1154" s="3"/>
      <c r="E1154" s="5">
        <v>1878</v>
      </c>
    </row>
    <row r="1155" spans="1:5" ht="15.75">
      <c r="A1155" s="4" t="s">
        <v>982</v>
      </c>
      <c r="B1155" s="23" t="s">
        <v>991</v>
      </c>
      <c r="C1155" s="16">
        <v>4816008178</v>
      </c>
      <c r="D1155" s="12" t="s">
        <v>993</v>
      </c>
      <c r="E1155" s="13">
        <v>1878</v>
      </c>
    </row>
    <row r="1156" spans="1:5" ht="15.75">
      <c r="A1156" s="3" t="s">
        <v>953</v>
      </c>
      <c r="B1156" s="3"/>
      <c r="C1156" s="9"/>
      <c r="D1156" s="3"/>
      <c r="E1156" s="5">
        <v>48</v>
      </c>
    </row>
    <row r="1157" spans="1:5" ht="15.75">
      <c r="A1157" s="4" t="s">
        <v>953</v>
      </c>
      <c r="B1157" s="23" t="s">
        <v>2047</v>
      </c>
      <c r="C1157" s="16" t="s">
        <v>975</v>
      </c>
      <c r="D1157" s="12" t="s">
        <v>976</v>
      </c>
      <c r="E1157" s="13">
        <v>20</v>
      </c>
    </row>
    <row r="1158" spans="1:5" ht="15.75">
      <c r="A1158" s="4" t="s">
        <v>953</v>
      </c>
      <c r="B1158" s="23" t="s">
        <v>971</v>
      </c>
      <c r="C1158" s="16">
        <v>673108361880</v>
      </c>
      <c r="D1158" s="12" t="s">
        <v>972</v>
      </c>
      <c r="E1158" s="13">
        <v>28</v>
      </c>
    </row>
    <row r="1159" spans="1:5" ht="15.75">
      <c r="A1159" s="3" t="s">
        <v>786</v>
      </c>
      <c r="B1159" s="3"/>
      <c r="C1159" s="9"/>
      <c r="D1159" s="3"/>
      <c r="E1159" s="5">
        <v>1000</v>
      </c>
    </row>
    <row r="1160" spans="1:5" ht="15.75">
      <c r="A1160" s="4" t="s">
        <v>786</v>
      </c>
      <c r="B1160" s="23" t="s">
        <v>807</v>
      </c>
      <c r="C1160" s="12" t="s">
        <v>808</v>
      </c>
      <c r="D1160" s="12">
        <v>84755423110</v>
      </c>
      <c r="E1160" s="13">
        <v>1000</v>
      </c>
    </row>
    <row r="1161" spans="1:5" ht="31.5">
      <c r="A1161" s="3" t="s">
        <v>1840</v>
      </c>
      <c r="B1161" s="3"/>
      <c r="C1161" s="9"/>
      <c r="D1161" s="3"/>
      <c r="E1161" s="5">
        <v>11.3</v>
      </c>
    </row>
    <row r="1162" spans="1:5" ht="15.75">
      <c r="A1162" s="3" t="s">
        <v>849</v>
      </c>
      <c r="B1162" s="3"/>
      <c r="C1162" s="9"/>
      <c r="D1162" s="3"/>
      <c r="E1162" s="5">
        <v>11.3</v>
      </c>
    </row>
    <row r="1163" spans="1:5" ht="15.75">
      <c r="A1163" s="4" t="s">
        <v>849</v>
      </c>
      <c r="B1163" s="23" t="s">
        <v>854</v>
      </c>
      <c r="C1163" s="19">
        <v>602700361588</v>
      </c>
      <c r="D1163" s="12">
        <v>88112674914</v>
      </c>
      <c r="E1163" s="13">
        <v>11.3</v>
      </c>
    </row>
    <row r="1164" spans="1:5" ht="15.75">
      <c r="A1164" s="3" t="s">
        <v>1844</v>
      </c>
      <c r="B1164" s="3"/>
      <c r="C1164" s="9"/>
      <c r="D1164" s="3"/>
      <c r="E1164" s="5">
        <v>60940.65</v>
      </c>
    </row>
    <row r="1165" spans="1:5" ht="15.75">
      <c r="A1165" s="3" t="s">
        <v>1399</v>
      </c>
      <c r="B1165" s="3"/>
      <c r="C1165" s="2"/>
      <c r="D1165" s="2"/>
      <c r="E1165" s="5">
        <v>220</v>
      </c>
    </row>
    <row r="1166" spans="1:5" ht="15.75">
      <c r="A1166" s="4" t="s">
        <v>1399</v>
      </c>
      <c r="B1166" s="23" t="s">
        <v>2048</v>
      </c>
      <c r="C1166" s="7" t="s">
        <v>1410</v>
      </c>
      <c r="D1166" s="12" t="s">
        <v>1407</v>
      </c>
      <c r="E1166" s="13">
        <v>120</v>
      </c>
    </row>
    <row r="1167" spans="1:5" ht="15.75">
      <c r="A1167" s="4" t="s">
        <v>1399</v>
      </c>
      <c r="B1167" s="23" t="s">
        <v>1408</v>
      </c>
      <c r="C1167" s="7" t="s">
        <v>1411</v>
      </c>
      <c r="D1167" s="12" t="s">
        <v>1409</v>
      </c>
      <c r="E1167" s="13">
        <v>100</v>
      </c>
    </row>
    <row r="1168" spans="1:5" ht="15.75">
      <c r="A1168" s="3" t="s">
        <v>1140</v>
      </c>
      <c r="B1168" s="3"/>
      <c r="C1168" s="9"/>
      <c r="D1168" s="3"/>
      <c r="E1168" s="5">
        <v>429</v>
      </c>
    </row>
    <row r="1169" spans="1:5" ht="15.75">
      <c r="A1169" s="4" t="s">
        <v>1140</v>
      </c>
      <c r="B1169" s="23" t="s">
        <v>1157</v>
      </c>
      <c r="C1169" s="16">
        <v>9108122917</v>
      </c>
      <c r="D1169" s="12">
        <v>79787404148</v>
      </c>
      <c r="E1169" s="13">
        <v>200</v>
      </c>
    </row>
    <row r="1170" spans="1:5" ht="15.75">
      <c r="A1170" s="4" t="s">
        <v>1140</v>
      </c>
      <c r="B1170" s="23" t="s">
        <v>1154</v>
      </c>
      <c r="C1170" s="16">
        <v>9106001674</v>
      </c>
      <c r="D1170" s="12">
        <v>79780439092</v>
      </c>
      <c r="E1170" s="13">
        <v>170</v>
      </c>
    </row>
    <row r="1171" spans="1:5" ht="15.75">
      <c r="A1171" s="4" t="s">
        <v>1140</v>
      </c>
      <c r="B1171" s="23" t="s">
        <v>1772</v>
      </c>
      <c r="C1171" s="16">
        <v>910509300181</v>
      </c>
      <c r="D1171" s="12">
        <v>79787064313</v>
      </c>
      <c r="E1171" s="13">
        <v>26</v>
      </c>
    </row>
    <row r="1172" spans="1:5" ht="15.75">
      <c r="A1172" s="4" t="s">
        <v>1140</v>
      </c>
      <c r="B1172" s="23" t="s">
        <v>1771</v>
      </c>
      <c r="C1172" s="16">
        <v>910510716723</v>
      </c>
      <c r="D1172" s="12">
        <v>79788962988</v>
      </c>
      <c r="E1172" s="13">
        <v>18</v>
      </c>
    </row>
    <row r="1173" spans="1:5" ht="15.75">
      <c r="A1173" s="4" t="s">
        <v>1140</v>
      </c>
      <c r="B1173" s="23" t="s">
        <v>1769</v>
      </c>
      <c r="C1173" s="16">
        <v>910511500283</v>
      </c>
      <c r="D1173" s="12">
        <v>79788962988</v>
      </c>
      <c r="E1173" s="13">
        <v>15</v>
      </c>
    </row>
    <row r="1174" spans="1:5" ht="15.75">
      <c r="A1174" s="3" t="s">
        <v>766</v>
      </c>
      <c r="B1174" s="3"/>
      <c r="C1174" s="9"/>
      <c r="D1174" s="3"/>
      <c r="E1174" s="5">
        <v>340</v>
      </c>
    </row>
    <row r="1175" spans="1:5" ht="15.75">
      <c r="A1175" s="4" t="s">
        <v>766</v>
      </c>
      <c r="B1175" s="23" t="s">
        <v>770</v>
      </c>
      <c r="C1175" s="6">
        <v>2346006049</v>
      </c>
      <c r="D1175" s="12" t="s">
        <v>771</v>
      </c>
      <c r="E1175" s="13">
        <v>220</v>
      </c>
    </row>
    <row r="1176" spans="1:5" ht="15.75">
      <c r="A1176" s="4" t="s">
        <v>766</v>
      </c>
      <c r="B1176" s="23" t="s">
        <v>772</v>
      </c>
      <c r="C1176" s="6">
        <v>2373013503</v>
      </c>
      <c r="D1176" s="12" t="s">
        <v>773</v>
      </c>
      <c r="E1176" s="13">
        <v>120</v>
      </c>
    </row>
    <row r="1177" spans="1:5" ht="15.75">
      <c r="A1177" s="3" t="s">
        <v>160</v>
      </c>
      <c r="B1177" s="3"/>
      <c r="C1177" s="9"/>
      <c r="D1177" s="3"/>
      <c r="E1177" s="5">
        <v>51919.65</v>
      </c>
    </row>
    <row r="1178" spans="1:5" ht="15.75">
      <c r="A1178" s="4" t="s">
        <v>160</v>
      </c>
      <c r="B1178" s="22" t="s">
        <v>182</v>
      </c>
      <c r="C1178" s="36">
        <v>341812082122</v>
      </c>
      <c r="D1178" s="12">
        <v>89377153145</v>
      </c>
      <c r="E1178" s="13">
        <v>3000</v>
      </c>
    </row>
    <row r="1179" spans="1:5" ht="15.75">
      <c r="A1179" s="4" t="s">
        <v>160</v>
      </c>
      <c r="B1179" s="22" t="s">
        <v>2049</v>
      </c>
      <c r="C1179" s="35">
        <v>3444112625</v>
      </c>
      <c r="D1179" s="12" t="s">
        <v>205</v>
      </c>
      <c r="E1179" s="13">
        <v>2173</v>
      </c>
    </row>
    <row r="1180" spans="1:5" ht="15.75">
      <c r="A1180" s="4" t="s">
        <v>160</v>
      </c>
      <c r="B1180" s="22" t="s">
        <v>183</v>
      </c>
      <c r="C1180" s="36">
        <v>340501664567</v>
      </c>
      <c r="D1180" s="12" t="s">
        <v>206</v>
      </c>
      <c r="E1180" s="13">
        <v>550</v>
      </c>
    </row>
    <row r="1181" spans="1:5" ht="15.75">
      <c r="A1181" s="4" t="s">
        <v>160</v>
      </c>
      <c r="B1181" s="23" t="s">
        <v>184</v>
      </c>
      <c r="C1181" s="36">
        <v>340300610850</v>
      </c>
      <c r="D1181" s="12" t="s">
        <v>207</v>
      </c>
      <c r="E1181" s="13">
        <v>120</v>
      </c>
    </row>
    <row r="1182" spans="1:5" ht="15.75">
      <c r="A1182" s="4" t="s">
        <v>160</v>
      </c>
      <c r="B1182" s="22" t="s">
        <v>2050</v>
      </c>
      <c r="C1182" s="35">
        <v>3444176883</v>
      </c>
      <c r="D1182" s="12" t="s">
        <v>208</v>
      </c>
      <c r="E1182" s="13">
        <v>5000</v>
      </c>
    </row>
    <row r="1183" spans="1:5" ht="15.75">
      <c r="A1183" s="4" t="s">
        <v>160</v>
      </c>
      <c r="B1183" s="22" t="s">
        <v>185</v>
      </c>
      <c r="C1183" s="36">
        <v>3443143170</v>
      </c>
      <c r="D1183" s="12" t="s">
        <v>209</v>
      </c>
      <c r="E1183" s="13">
        <v>3023</v>
      </c>
    </row>
    <row r="1184" spans="1:5" ht="15.75">
      <c r="A1184" s="4" t="s">
        <v>160</v>
      </c>
      <c r="B1184" s="22" t="s">
        <v>186</v>
      </c>
      <c r="C1184" s="36">
        <v>340300185483</v>
      </c>
      <c r="D1184" s="12" t="s">
        <v>210</v>
      </c>
      <c r="E1184" s="13">
        <v>150</v>
      </c>
    </row>
    <row r="1185" spans="1:5" ht="15.75">
      <c r="A1185" s="4" t="s">
        <v>160</v>
      </c>
      <c r="B1185" s="22" t="s">
        <v>187</v>
      </c>
      <c r="C1185" s="36">
        <v>3445117270</v>
      </c>
      <c r="D1185" s="12" t="s">
        <v>211</v>
      </c>
      <c r="E1185" s="13">
        <v>17000</v>
      </c>
    </row>
    <row r="1186" spans="1:5" ht="15.75">
      <c r="A1186" s="4" t="s">
        <v>160</v>
      </c>
      <c r="B1186" s="22" t="s">
        <v>2051</v>
      </c>
      <c r="C1186" s="36">
        <v>3455052576</v>
      </c>
      <c r="D1186" s="12" t="s">
        <v>212</v>
      </c>
      <c r="E1186" s="13">
        <v>314</v>
      </c>
    </row>
    <row r="1187" spans="1:5" ht="15.75">
      <c r="A1187" s="4" t="s">
        <v>160</v>
      </c>
      <c r="B1187" s="22" t="s">
        <v>2019</v>
      </c>
      <c r="C1187" s="36">
        <v>3409007233</v>
      </c>
      <c r="D1187" s="12" t="s">
        <v>168</v>
      </c>
      <c r="E1187" s="13">
        <v>551</v>
      </c>
    </row>
    <row r="1188" spans="1:5" ht="15.75">
      <c r="A1188" s="4" t="s">
        <v>160</v>
      </c>
      <c r="B1188" s="22" t="s">
        <v>188</v>
      </c>
      <c r="C1188" s="36">
        <v>3460010973</v>
      </c>
      <c r="D1188" s="12" t="s">
        <v>213</v>
      </c>
      <c r="E1188" s="13">
        <v>450</v>
      </c>
    </row>
    <row r="1189" spans="1:5" ht="15.75">
      <c r="A1189" s="4" t="s">
        <v>160</v>
      </c>
      <c r="B1189" s="22" t="s">
        <v>189</v>
      </c>
      <c r="C1189" s="36">
        <v>340901706420</v>
      </c>
      <c r="D1189" s="12" t="s">
        <v>214</v>
      </c>
      <c r="E1189" s="13">
        <v>700</v>
      </c>
    </row>
    <row r="1190" spans="1:5" ht="15.75">
      <c r="A1190" s="4" t="s">
        <v>160</v>
      </c>
      <c r="B1190" s="22" t="s">
        <v>190</v>
      </c>
      <c r="C1190" s="36">
        <v>340900549742</v>
      </c>
      <c r="D1190" s="12" t="s">
        <v>215</v>
      </c>
      <c r="E1190" s="13">
        <v>470</v>
      </c>
    </row>
    <row r="1191" spans="1:5" ht="15.75">
      <c r="A1191" s="4" t="s">
        <v>160</v>
      </c>
      <c r="B1191" s="22" t="s">
        <v>2052</v>
      </c>
      <c r="C1191" s="36">
        <v>343602052407</v>
      </c>
      <c r="D1191" s="12" t="s">
        <v>216</v>
      </c>
      <c r="E1191" s="13">
        <v>358</v>
      </c>
    </row>
    <row r="1192" spans="1:5" ht="15.75">
      <c r="A1192" s="4" t="s">
        <v>160</v>
      </c>
      <c r="B1192" s="23" t="s">
        <v>2053</v>
      </c>
      <c r="C1192" s="38">
        <v>3413010550</v>
      </c>
      <c r="D1192" s="12" t="s">
        <v>217</v>
      </c>
      <c r="E1192" s="13">
        <v>996</v>
      </c>
    </row>
    <row r="1193" spans="1:5" ht="15.75">
      <c r="A1193" s="4" t="s">
        <v>160</v>
      </c>
      <c r="B1193" s="23" t="s">
        <v>191</v>
      </c>
      <c r="C1193" s="37">
        <v>3413900601</v>
      </c>
      <c r="D1193" s="12" t="s">
        <v>218</v>
      </c>
      <c r="E1193" s="13">
        <v>1328</v>
      </c>
    </row>
    <row r="1194" spans="1:5" ht="15.75">
      <c r="A1194" s="4" t="s">
        <v>160</v>
      </c>
      <c r="B1194" s="22" t="s">
        <v>163</v>
      </c>
      <c r="C1194" s="35">
        <v>3454004139</v>
      </c>
      <c r="D1194" s="12">
        <v>88447845745</v>
      </c>
      <c r="E1194" s="13">
        <v>50</v>
      </c>
    </row>
    <row r="1195" spans="1:5" ht="15.75">
      <c r="A1195" s="4" t="s">
        <v>160</v>
      </c>
      <c r="B1195" s="22" t="s">
        <v>192</v>
      </c>
      <c r="C1195" s="36">
        <v>340300697298</v>
      </c>
      <c r="D1195" s="12" t="s">
        <v>219</v>
      </c>
      <c r="E1195" s="13">
        <v>300</v>
      </c>
    </row>
    <row r="1196" spans="1:5" ht="15.75">
      <c r="A1196" s="4" t="s">
        <v>160</v>
      </c>
      <c r="B1196" s="22" t="s">
        <v>193</v>
      </c>
      <c r="C1196" s="36">
        <v>342898900266</v>
      </c>
      <c r="D1196" s="12" t="s">
        <v>220</v>
      </c>
      <c r="E1196" s="13">
        <v>100</v>
      </c>
    </row>
    <row r="1197" spans="1:5" ht="15.75">
      <c r="A1197" s="4" t="s">
        <v>160</v>
      </c>
      <c r="B1197" s="22" t="s">
        <v>194</v>
      </c>
      <c r="C1197" s="35">
        <v>3415002473</v>
      </c>
      <c r="D1197" s="12" t="s">
        <v>221</v>
      </c>
      <c r="E1197" s="13">
        <v>1000</v>
      </c>
    </row>
    <row r="1198" spans="1:5" ht="15.75">
      <c r="A1198" s="4" t="s">
        <v>160</v>
      </c>
      <c r="B1198" s="22" t="s">
        <v>195</v>
      </c>
      <c r="C1198" s="35">
        <v>3415007182</v>
      </c>
      <c r="D1198" s="12" t="s">
        <v>222</v>
      </c>
      <c r="E1198" s="13">
        <v>15</v>
      </c>
    </row>
    <row r="1199" spans="1:5" ht="15.75">
      <c r="A1199" s="4" t="s">
        <v>160</v>
      </c>
      <c r="B1199" s="22" t="s">
        <v>164</v>
      </c>
      <c r="C1199" s="35">
        <v>3448045000</v>
      </c>
      <c r="D1199" s="12" t="s">
        <v>169</v>
      </c>
      <c r="E1199" s="13">
        <v>999</v>
      </c>
    </row>
    <row r="1200" spans="1:5" ht="15.75">
      <c r="A1200" s="4" t="s">
        <v>160</v>
      </c>
      <c r="B1200" s="22" t="s">
        <v>196</v>
      </c>
      <c r="C1200" s="36">
        <v>341800201696</v>
      </c>
      <c r="D1200" s="12" t="s">
        <v>223</v>
      </c>
      <c r="E1200" s="13">
        <v>180</v>
      </c>
    </row>
    <row r="1201" spans="1:5" ht="15.75">
      <c r="A1201" s="4" t="s">
        <v>160</v>
      </c>
      <c r="B1201" s="22" t="s">
        <v>197</v>
      </c>
      <c r="C1201" s="36">
        <v>342801170690</v>
      </c>
      <c r="D1201" s="12" t="s">
        <v>224</v>
      </c>
      <c r="E1201" s="13">
        <v>3000</v>
      </c>
    </row>
    <row r="1202" spans="1:5" ht="15.75">
      <c r="A1202" s="4" t="s">
        <v>160</v>
      </c>
      <c r="B1202" s="22" t="s">
        <v>198</v>
      </c>
      <c r="C1202" s="36">
        <v>341811959724</v>
      </c>
      <c r="D1202" s="12" t="s">
        <v>225</v>
      </c>
      <c r="E1202" s="13">
        <v>900</v>
      </c>
    </row>
    <row r="1203" spans="1:5" ht="15.75">
      <c r="A1203" s="4" t="s">
        <v>160</v>
      </c>
      <c r="B1203" s="22" t="s">
        <v>199</v>
      </c>
      <c r="C1203" s="36">
        <v>341800716600</v>
      </c>
      <c r="D1203" s="12" t="s">
        <v>226</v>
      </c>
      <c r="E1203" s="13">
        <v>170</v>
      </c>
    </row>
    <row r="1204" spans="1:5" ht="15.75">
      <c r="A1204" s="4" t="s">
        <v>160</v>
      </c>
      <c r="B1204" s="22" t="s">
        <v>165</v>
      </c>
      <c r="C1204" s="36">
        <v>344691781464</v>
      </c>
      <c r="D1204" s="12" t="s">
        <v>170</v>
      </c>
      <c r="E1204" s="13">
        <v>10</v>
      </c>
    </row>
    <row r="1205" spans="1:5" ht="15.75">
      <c r="A1205" s="4" t="s">
        <v>160</v>
      </c>
      <c r="B1205" s="22" t="s">
        <v>200</v>
      </c>
      <c r="C1205" s="35">
        <v>3458002566</v>
      </c>
      <c r="D1205" s="12">
        <v>89285888855</v>
      </c>
      <c r="E1205" s="13">
        <v>800</v>
      </c>
    </row>
    <row r="1206" spans="1:5" ht="15.75">
      <c r="A1206" s="4" t="s">
        <v>160</v>
      </c>
      <c r="B1206" s="22" t="s">
        <v>201</v>
      </c>
      <c r="C1206" s="35">
        <v>3447030106</v>
      </c>
      <c r="D1206" s="12" t="s">
        <v>227</v>
      </c>
      <c r="E1206" s="13">
        <v>200</v>
      </c>
    </row>
    <row r="1207" spans="1:5" ht="15.75">
      <c r="A1207" s="4" t="s">
        <v>160</v>
      </c>
      <c r="B1207" s="22" t="s">
        <v>175</v>
      </c>
      <c r="C1207" s="36">
        <v>342600946171</v>
      </c>
      <c r="D1207" s="12" t="s">
        <v>179</v>
      </c>
      <c r="E1207" s="13">
        <v>2200</v>
      </c>
    </row>
    <row r="1208" spans="1:5" ht="15.75">
      <c r="A1208" s="4" t="s">
        <v>160</v>
      </c>
      <c r="B1208" s="22" t="s">
        <v>2054</v>
      </c>
      <c r="C1208" s="36">
        <v>344813126480</v>
      </c>
      <c r="D1208" s="12" t="s">
        <v>228</v>
      </c>
      <c r="E1208" s="13">
        <v>1500</v>
      </c>
    </row>
    <row r="1209" spans="1:5" ht="15.75">
      <c r="A1209" s="4" t="s">
        <v>160</v>
      </c>
      <c r="B1209" s="22" t="s">
        <v>2055</v>
      </c>
      <c r="C1209" s="36">
        <v>301110122805</v>
      </c>
      <c r="D1209" s="12" t="s">
        <v>229</v>
      </c>
      <c r="E1209" s="13">
        <v>50</v>
      </c>
    </row>
    <row r="1210" spans="1:5" ht="15.75">
      <c r="A1210" s="4" t="s">
        <v>160</v>
      </c>
      <c r="B1210" s="22" t="s">
        <v>202</v>
      </c>
      <c r="C1210" s="36">
        <v>342604611761</v>
      </c>
      <c r="D1210" s="12" t="s">
        <v>230</v>
      </c>
      <c r="E1210" s="13">
        <v>300</v>
      </c>
    </row>
    <row r="1211" spans="1:5" ht="15.75">
      <c r="A1211" s="4" t="s">
        <v>160</v>
      </c>
      <c r="B1211" s="22" t="s">
        <v>2056</v>
      </c>
      <c r="C1211" s="36">
        <v>200301491608</v>
      </c>
      <c r="D1211" s="12" t="s">
        <v>231</v>
      </c>
      <c r="E1211" s="13">
        <v>100</v>
      </c>
    </row>
    <row r="1212" spans="1:5" ht="15.75">
      <c r="A1212" s="4" t="s">
        <v>160</v>
      </c>
      <c r="B1212" s="22" t="s">
        <v>2057</v>
      </c>
      <c r="C1212" s="36">
        <v>340203365988</v>
      </c>
      <c r="D1212" s="12" t="s">
        <v>232</v>
      </c>
      <c r="E1212" s="13">
        <v>40</v>
      </c>
    </row>
    <row r="1213" spans="1:5" ht="15.75">
      <c r="A1213" s="4" t="s">
        <v>160</v>
      </c>
      <c r="B1213" s="22" t="s">
        <v>176</v>
      </c>
      <c r="C1213" s="35">
        <v>3427008279</v>
      </c>
      <c r="D1213" s="12" t="s">
        <v>180</v>
      </c>
      <c r="E1213" s="13">
        <v>22.65</v>
      </c>
    </row>
    <row r="1214" spans="1:5" ht="15.75">
      <c r="A1214" s="4" t="s">
        <v>160</v>
      </c>
      <c r="B1214" s="22" t="s">
        <v>2020</v>
      </c>
      <c r="C1214" s="36">
        <v>342800377691</v>
      </c>
      <c r="D1214" s="12" t="s">
        <v>181</v>
      </c>
      <c r="E1214" s="13">
        <v>1900</v>
      </c>
    </row>
    <row r="1215" spans="1:5" ht="15.75">
      <c r="A1215" s="4" t="s">
        <v>160</v>
      </c>
      <c r="B1215" s="22" t="s">
        <v>203</v>
      </c>
      <c r="C1215" s="35">
        <v>3454002981</v>
      </c>
      <c r="D1215" s="12" t="s">
        <v>233</v>
      </c>
      <c r="E1215" s="13">
        <v>1400</v>
      </c>
    </row>
    <row r="1216" spans="1:5" ht="15.75">
      <c r="A1216" s="4" t="s">
        <v>160</v>
      </c>
      <c r="B1216" s="22" t="s">
        <v>204</v>
      </c>
      <c r="C1216" s="35">
        <v>3454005005</v>
      </c>
      <c r="D1216" s="12" t="s">
        <v>234</v>
      </c>
      <c r="E1216" s="13">
        <v>500</v>
      </c>
    </row>
    <row r="1217" spans="1:5" ht="15.75">
      <c r="A1217" s="3" t="s">
        <v>1291</v>
      </c>
      <c r="B1217" s="3"/>
      <c r="C1217" s="9"/>
      <c r="D1217" s="3"/>
      <c r="E1217" s="5">
        <v>8032</v>
      </c>
    </row>
    <row r="1218" spans="1:5" ht="15.75">
      <c r="A1218" s="4" t="s">
        <v>1291</v>
      </c>
      <c r="B1218" s="22" t="s">
        <v>1300</v>
      </c>
      <c r="C1218" s="6">
        <v>6106000629</v>
      </c>
      <c r="D1218" s="12" t="s">
        <v>1301</v>
      </c>
      <c r="E1218" s="13">
        <v>1232</v>
      </c>
    </row>
    <row r="1219" spans="1:5" ht="15.75">
      <c r="A1219" s="4" t="s">
        <v>1291</v>
      </c>
      <c r="B1219" s="22" t="s">
        <v>1308</v>
      </c>
      <c r="C1219" s="6">
        <v>6123001100</v>
      </c>
      <c r="D1219" s="12">
        <v>88634752542</v>
      </c>
      <c r="E1219" s="13">
        <v>200</v>
      </c>
    </row>
    <row r="1220" spans="1:5" ht="15.75">
      <c r="A1220" s="4" t="s">
        <v>1291</v>
      </c>
      <c r="B1220" s="22" t="s">
        <v>1768</v>
      </c>
      <c r="C1220" s="6">
        <v>6132006810</v>
      </c>
      <c r="D1220" s="12" t="s">
        <v>1313</v>
      </c>
      <c r="E1220" s="13">
        <v>2500</v>
      </c>
    </row>
    <row r="1221" spans="1:5" ht="15.75">
      <c r="A1221" s="4" t="s">
        <v>1291</v>
      </c>
      <c r="B1221" s="22" t="s">
        <v>1304</v>
      </c>
      <c r="C1221" s="6">
        <v>6164207333</v>
      </c>
      <c r="D1221" s="12" t="s">
        <v>1305</v>
      </c>
      <c r="E1221" s="13">
        <v>4100</v>
      </c>
    </row>
    <row r="1222" spans="1:5" ht="31.5">
      <c r="A1222" s="3" t="s">
        <v>1850</v>
      </c>
      <c r="B1222" s="3"/>
      <c r="C1222" s="9"/>
      <c r="D1222" s="3"/>
      <c r="E1222" s="5">
        <v>19682.772000000001</v>
      </c>
    </row>
    <row r="1223" spans="1:5" ht="15.75">
      <c r="A1223" s="3" t="s">
        <v>373</v>
      </c>
      <c r="B1223" s="3"/>
      <c r="C1223" s="9"/>
      <c r="D1223" s="3"/>
      <c r="E1223" s="5">
        <v>4200</v>
      </c>
    </row>
    <row r="1224" spans="1:5" ht="15.75">
      <c r="A1224" s="4" t="s">
        <v>373</v>
      </c>
      <c r="B1224" s="22" t="s">
        <v>382</v>
      </c>
      <c r="C1224" s="7" t="s">
        <v>380</v>
      </c>
      <c r="D1224" s="12">
        <v>89226454601</v>
      </c>
      <c r="E1224" s="13">
        <v>2100</v>
      </c>
    </row>
    <row r="1225" spans="1:5" ht="15.75">
      <c r="A1225" s="4" t="s">
        <v>373</v>
      </c>
      <c r="B1225" s="22" t="s">
        <v>379</v>
      </c>
      <c r="C1225" s="7" t="s">
        <v>381</v>
      </c>
      <c r="D1225" s="12">
        <v>89226454601</v>
      </c>
      <c r="E1225" s="13">
        <v>2100</v>
      </c>
    </row>
    <row r="1226" spans="1:5" ht="15.75">
      <c r="A1226" s="3" t="s">
        <v>1255</v>
      </c>
      <c r="B1226" s="3"/>
      <c r="C1226" s="9"/>
      <c r="D1226" s="3"/>
      <c r="E1226" s="5">
        <v>405</v>
      </c>
    </row>
    <row r="1227" spans="1:5" ht="15.75">
      <c r="A1227" s="4" t="s">
        <v>1255</v>
      </c>
      <c r="B1227" s="22" t="s">
        <v>1256</v>
      </c>
      <c r="C1227" s="7">
        <v>2008001867</v>
      </c>
      <c r="D1227" s="12" t="s">
        <v>1257</v>
      </c>
      <c r="E1227" s="13">
        <v>400</v>
      </c>
    </row>
    <row r="1228" spans="1:5" ht="15.75">
      <c r="A1228" s="4" t="s">
        <v>1255</v>
      </c>
      <c r="B1228" s="22" t="s">
        <v>1262</v>
      </c>
      <c r="C1228" s="16">
        <v>201068298341</v>
      </c>
      <c r="D1228" s="12" t="s">
        <v>1263</v>
      </c>
      <c r="E1228" s="13">
        <v>5</v>
      </c>
    </row>
    <row r="1229" spans="1:5" ht="15.75">
      <c r="A1229" s="3" t="s">
        <v>75</v>
      </c>
      <c r="B1229" s="3"/>
      <c r="C1229" s="9"/>
      <c r="D1229" s="3"/>
      <c r="E1229" s="5">
        <v>15077.772000000001</v>
      </c>
    </row>
    <row r="1230" spans="1:5" ht="15.75">
      <c r="A1230" s="4" t="s">
        <v>75</v>
      </c>
      <c r="B1230" s="4" t="s">
        <v>89</v>
      </c>
      <c r="C1230" s="16">
        <v>260400073102</v>
      </c>
      <c r="D1230" s="12">
        <v>89880935909</v>
      </c>
      <c r="E1230" s="13">
        <v>1000</v>
      </c>
    </row>
    <row r="1231" spans="1:5" ht="15.75">
      <c r="A1231" s="4" t="s">
        <v>75</v>
      </c>
      <c r="B1231" s="4" t="s">
        <v>90</v>
      </c>
      <c r="C1231" s="12">
        <v>2624801728</v>
      </c>
      <c r="D1231" s="12">
        <v>88655923636</v>
      </c>
      <c r="E1231" s="13">
        <v>500</v>
      </c>
    </row>
    <row r="1232" spans="1:5" ht="15.75">
      <c r="A1232" s="4" t="s">
        <v>75</v>
      </c>
      <c r="B1232" s="4" t="s">
        <v>91</v>
      </c>
      <c r="C1232" s="12" t="s">
        <v>92</v>
      </c>
      <c r="D1232" s="12">
        <v>89624351800</v>
      </c>
      <c r="E1232" s="13">
        <v>4060</v>
      </c>
    </row>
    <row r="1233" spans="1:5" ht="15.75">
      <c r="A1233" s="4" t="s">
        <v>75</v>
      </c>
      <c r="B1233" s="4" t="s">
        <v>93</v>
      </c>
      <c r="C1233" s="12">
        <v>2607017136</v>
      </c>
      <c r="D1233" s="12">
        <v>88654561175</v>
      </c>
      <c r="E1233" s="13">
        <v>917</v>
      </c>
    </row>
    <row r="1234" spans="1:5" ht="15.75">
      <c r="A1234" s="4" t="s">
        <v>75</v>
      </c>
      <c r="B1234" s="4" t="s">
        <v>94</v>
      </c>
      <c r="C1234" s="12">
        <v>2607017062</v>
      </c>
      <c r="D1234" s="12">
        <v>88654526565</v>
      </c>
      <c r="E1234" s="13">
        <v>8600</v>
      </c>
    </row>
    <row r="1235" spans="1:5" ht="15.75">
      <c r="A1235" s="4" t="s">
        <v>75</v>
      </c>
      <c r="B1235" s="4" t="s">
        <v>84</v>
      </c>
      <c r="C1235" s="12">
        <v>2635067058</v>
      </c>
      <c r="D1235" s="12">
        <v>89097609453</v>
      </c>
      <c r="E1235" s="13">
        <v>0.77200000000000002</v>
      </c>
    </row>
    <row r="1236" spans="1:5" ht="31.5">
      <c r="A1236" s="3" t="s">
        <v>1851</v>
      </c>
      <c r="B1236" s="3"/>
      <c r="C1236" s="9"/>
      <c r="D1236" s="3"/>
      <c r="E1236" s="5">
        <v>11467.5</v>
      </c>
    </row>
    <row r="1237" spans="1:5" ht="15.75">
      <c r="A1237" s="3" t="s">
        <v>396</v>
      </c>
      <c r="B1237" s="3"/>
      <c r="C1237" s="9"/>
      <c r="D1237" s="3"/>
      <c r="E1237" s="5">
        <v>5</v>
      </c>
    </row>
    <row r="1238" spans="1:5" ht="15.75">
      <c r="A1238" s="4" t="s">
        <v>396</v>
      </c>
      <c r="B1238" s="22" t="s">
        <v>397</v>
      </c>
      <c r="C1238" s="7" t="s">
        <v>408</v>
      </c>
      <c r="D1238" s="12">
        <v>89625293600</v>
      </c>
      <c r="E1238" s="13">
        <v>5</v>
      </c>
    </row>
    <row r="1239" spans="1:5" ht="15.75">
      <c r="A1239" s="3" t="s">
        <v>941</v>
      </c>
      <c r="B1239" s="3"/>
      <c r="C1239" s="2"/>
      <c r="D1239" s="2"/>
      <c r="E1239" s="5">
        <v>557</v>
      </c>
    </row>
    <row r="1240" spans="1:5" ht="15.75">
      <c r="A1240" s="4" t="s">
        <v>941</v>
      </c>
      <c r="B1240" s="22" t="s">
        <v>948</v>
      </c>
      <c r="C1240" s="7">
        <v>120200042042</v>
      </c>
      <c r="D1240" s="12">
        <v>89030502505</v>
      </c>
      <c r="E1240" s="13">
        <v>557</v>
      </c>
    </row>
    <row r="1241" spans="1:5" ht="15.75">
      <c r="A1241" s="3" t="s">
        <v>829</v>
      </c>
      <c r="B1241" s="3"/>
      <c r="C1241" s="2"/>
      <c r="D1241" s="2"/>
      <c r="E1241" s="5">
        <v>247</v>
      </c>
    </row>
    <row r="1242" spans="1:5" ht="15.75">
      <c r="A1242" s="4" t="s">
        <v>829</v>
      </c>
      <c r="B1242" s="4" t="s">
        <v>389</v>
      </c>
      <c r="C1242" s="15" t="s">
        <v>832</v>
      </c>
      <c r="D1242" s="7" t="s">
        <v>830</v>
      </c>
      <c r="E1242" s="13">
        <v>247</v>
      </c>
    </row>
    <row r="1243" spans="1:5" ht="15.75">
      <c r="A1243" s="3" t="s">
        <v>302</v>
      </c>
      <c r="B1243" s="3"/>
      <c r="C1243" s="9"/>
      <c r="D1243" s="3"/>
      <c r="E1243" s="5">
        <v>1093</v>
      </c>
    </row>
    <row r="1244" spans="1:5" ht="31.5">
      <c r="A1244" s="4" t="s">
        <v>302</v>
      </c>
      <c r="B1244" s="4" t="s">
        <v>316</v>
      </c>
      <c r="C1244" s="16">
        <v>160102167296</v>
      </c>
      <c r="D1244" s="12" t="s">
        <v>317</v>
      </c>
      <c r="E1244" s="13">
        <v>20</v>
      </c>
    </row>
    <row r="1245" spans="1:5" ht="15.75">
      <c r="A1245" s="4" t="s">
        <v>302</v>
      </c>
      <c r="B1245" s="4" t="s">
        <v>318</v>
      </c>
      <c r="C1245" s="12">
        <v>1608009707</v>
      </c>
      <c r="D1245" s="12" t="s">
        <v>319</v>
      </c>
      <c r="E1245" s="13">
        <v>150</v>
      </c>
    </row>
    <row r="1246" spans="1:5" ht="15.75">
      <c r="A1246" s="4" t="s">
        <v>302</v>
      </c>
      <c r="B1246" s="4" t="s">
        <v>279</v>
      </c>
      <c r="C1246" s="16">
        <v>163900029601</v>
      </c>
      <c r="D1246" s="12">
        <v>89179253080</v>
      </c>
      <c r="E1246" s="13">
        <v>550</v>
      </c>
    </row>
    <row r="1247" spans="1:5" ht="31.5">
      <c r="A1247" s="4" t="s">
        <v>302</v>
      </c>
      <c r="B1247" s="4" t="s">
        <v>280</v>
      </c>
      <c r="C1247" s="12">
        <v>1630000450</v>
      </c>
      <c r="D1247" s="12" t="s">
        <v>281</v>
      </c>
      <c r="E1247" s="13">
        <v>373</v>
      </c>
    </row>
    <row r="1248" spans="1:5" ht="15.75">
      <c r="A1248" s="3" t="s">
        <v>1037</v>
      </c>
      <c r="B1248" s="3"/>
      <c r="C1248" s="9"/>
      <c r="D1248" s="3"/>
      <c r="E1248" s="5">
        <v>8</v>
      </c>
    </row>
    <row r="1249" spans="1:5" ht="31.5">
      <c r="A1249" s="4" t="s">
        <v>1037</v>
      </c>
      <c r="B1249" s="4" t="s">
        <v>2029</v>
      </c>
      <c r="C1249" s="16">
        <v>522903660311</v>
      </c>
      <c r="D1249" s="12">
        <v>89200537200</v>
      </c>
      <c r="E1249" s="13">
        <v>5</v>
      </c>
    </row>
    <row r="1250" spans="1:5" ht="31.5">
      <c r="A1250" s="4" t="s">
        <v>1037</v>
      </c>
      <c r="B1250" s="4" t="s">
        <v>2030</v>
      </c>
      <c r="C1250" s="16">
        <v>522901855717</v>
      </c>
      <c r="D1250" s="12">
        <v>89200045045</v>
      </c>
      <c r="E1250" s="13">
        <v>3</v>
      </c>
    </row>
    <row r="1251" spans="1:5" ht="15.75">
      <c r="A1251" s="3" t="s">
        <v>1322</v>
      </c>
      <c r="B1251" s="3"/>
      <c r="C1251" s="2"/>
      <c r="D1251" s="2"/>
      <c r="E1251" s="5">
        <v>1650</v>
      </c>
    </row>
    <row r="1252" spans="1:5" ht="15.75">
      <c r="A1252" s="4" t="s">
        <v>1322</v>
      </c>
      <c r="B1252" s="4" t="s">
        <v>1907</v>
      </c>
      <c r="C1252" s="16">
        <v>561601388102</v>
      </c>
      <c r="D1252" s="12">
        <v>83532322444</v>
      </c>
      <c r="E1252" s="13">
        <v>150</v>
      </c>
    </row>
    <row r="1253" spans="1:5" ht="15.75">
      <c r="A1253" s="4" t="s">
        <v>1322</v>
      </c>
      <c r="B1253" s="4" t="s">
        <v>1909</v>
      </c>
      <c r="C1253" s="16">
        <v>564000038660</v>
      </c>
      <c r="D1253" s="12">
        <v>89325565919</v>
      </c>
      <c r="E1253" s="13">
        <v>100</v>
      </c>
    </row>
    <row r="1254" spans="1:5" ht="15.75">
      <c r="A1254" s="4" t="s">
        <v>1322</v>
      </c>
      <c r="B1254" s="4" t="s">
        <v>1326</v>
      </c>
      <c r="C1254" s="16">
        <v>561010205427</v>
      </c>
      <c r="D1254" s="12">
        <v>83532289904</v>
      </c>
      <c r="E1254" s="13">
        <v>400</v>
      </c>
    </row>
    <row r="1255" spans="1:5" ht="15.75">
      <c r="A1255" s="4" t="s">
        <v>1322</v>
      </c>
      <c r="B1255" s="4" t="s">
        <v>1327</v>
      </c>
      <c r="C1255" s="16">
        <v>5610092308</v>
      </c>
      <c r="D1255" s="12">
        <v>89033958008</v>
      </c>
      <c r="E1255" s="13">
        <v>500</v>
      </c>
    </row>
    <row r="1256" spans="1:5" ht="15.75">
      <c r="A1256" s="4" t="s">
        <v>1322</v>
      </c>
      <c r="B1256" s="4" t="s">
        <v>1323</v>
      </c>
      <c r="C1256" s="16">
        <v>561207330418</v>
      </c>
      <c r="D1256" s="12">
        <v>89068412245</v>
      </c>
      <c r="E1256" s="13">
        <v>200</v>
      </c>
    </row>
    <row r="1257" spans="1:5" ht="15.75">
      <c r="A1257" s="4" t="s">
        <v>1322</v>
      </c>
      <c r="B1257" s="4" t="s">
        <v>2002</v>
      </c>
      <c r="C1257" s="16">
        <v>560900260420</v>
      </c>
      <c r="D1257" s="12">
        <v>83532243342</v>
      </c>
      <c r="E1257" s="13">
        <v>300</v>
      </c>
    </row>
    <row r="1258" spans="1:5" ht="15.75">
      <c r="A1258" s="3" t="s">
        <v>1630</v>
      </c>
      <c r="B1258" s="3"/>
      <c r="C1258" s="2"/>
      <c r="D1258" s="2"/>
      <c r="E1258" s="5">
        <v>387</v>
      </c>
    </row>
    <row r="1259" spans="1:5" ht="15.75">
      <c r="A1259" s="4" t="s">
        <v>1630</v>
      </c>
      <c r="B1259" s="4" t="s">
        <v>1631</v>
      </c>
      <c r="C1259" s="16">
        <v>5833004785</v>
      </c>
      <c r="D1259" s="12" t="s">
        <v>737</v>
      </c>
      <c r="E1259" s="13">
        <v>110</v>
      </c>
    </row>
    <row r="1260" spans="1:5" ht="15.75">
      <c r="A1260" s="4" t="s">
        <v>1630</v>
      </c>
      <c r="B1260" s="4" t="s">
        <v>1779</v>
      </c>
      <c r="C1260" s="16">
        <v>583300007039</v>
      </c>
      <c r="D1260" s="12" t="s">
        <v>737</v>
      </c>
      <c r="E1260" s="13">
        <v>32</v>
      </c>
    </row>
    <row r="1261" spans="1:5" ht="15.75">
      <c r="A1261" s="4" t="s">
        <v>1630</v>
      </c>
      <c r="B1261" s="4" t="s">
        <v>1632</v>
      </c>
      <c r="C1261" s="16">
        <v>583302129233</v>
      </c>
      <c r="D1261" s="12" t="s">
        <v>737</v>
      </c>
      <c r="E1261" s="13">
        <v>56</v>
      </c>
    </row>
    <row r="1262" spans="1:5" ht="15.75">
      <c r="A1262" s="4" t="s">
        <v>1630</v>
      </c>
      <c r="B1262" s="4" t="s">
        <v>1655</v>
      </c>
      <c r="C1262" s="16">
        <v>580800905966</v>
      </c>
      <c r="D1262" s="12" t="s">
        <v>737</v>
      </c>
      <c r="E1262" s="13">
        <v>40</v>
      </c>
    </row>
    <row r="1263" spans="1:5" ht="15.75">
      <c r="A1263" s="4" t="s">
        <v>1630</v>
      </c>
      <c r="B1263" s="4" t="s">
        <v>1767</v>
      </c>
      <c r="C1263" s="16">
        <v>5829901574</v>
      </c>
      <c r="D1263" s="12" t="s">
        <v>737</v>
      </c>
      <c r="E1263" s="13">
        <v>134</v>
      </c>
    </row>
    <row r="1264" spans="1:5" ht="15.75">
      <c r="A1264" s="4" t="s">
        <v>1630</v>
      </c>
      <c r="B1264" s="4" t="s">
        <v>1633</v>
      </c>
      <c r="C1264" s="16">
        <v>580300310343</v>
      </c>
      <c r="D1264" s="12" t="s">
        <v>737</v>
      </c>
      <c r="E1264" s="13">
        <v>15</v>
      </c>
    </row>
    <row r="1265" spans="1:5" ht="15.75">
      <c r="A1265" s="3" t="s">
        <v>1585</v>
      </c>
      <c r="B1265" s="3"/>
      <c r="C1265" s="2"/>
      <c r="D1265" s="2"/>
      <c r="E1265" s="5">
        <v>6390</v>
      </c>
    </row>
    <row r="1266" spans="1:5" ht="15.75">
      <c r="A1266" s="4" t="s">
        <v>1585</v>
      </c>
      <c r="B1266" s="4" t="s">
        <v>1586</v>
      </c>
      <c r="C1266" s="16">
        <v>6383001085</v>
      </c>
      <c r="D1266" s="12" t="s">
        <v>1587</v>
      </c>
      <c r="E1266" s="13">
        <v>800</v>
      </c>
    </row>
    <row r="1267" spans="1:5" ht="15.75">
      <c r="A1267" s="4" t="s">
        <v>1585</v>
      </c>
      <c r="B1267" s="4" t="s">
        <v>1781</v>
      </c>
      <c r="C1267" s="16">
        <v>6382017188</v>
      </c>
      <c r="D1267" s="12">
        <v>88482747822</v>
      </c>
      <c r="E1267" s="13">
        <v>70</v>
      </c>
    </row>
    <row r="1268" spans="1:5" ht="15.75">
      <c r="A1268" s="4" t="s">
        <v>1585</v>
      </c>
      <c r="B1268" s="4" t="s">
        <v>1766</v>
      </c>
      <c r="C1268" s="16">
        <v>6362007569</v>
      </c>
      <c r="D1268" s="12" t="s">
        <v>1590</v>
      </c>
      <c r="E1268" s="13">
        <v>5500</v>
      </c>
    </row>
    <row r="1269" spans="1:5" ht="15.75">
      <c r="A1269" s="4" t="s">
        <v>1585</v>
      </c>
      <c r="B1269" s="4" t="s">
        <v>1913</v>
      </c>
      <c r="C1269" s="16" t="s">
        <v>1591</v>
      </c>
      <c r="D1269" s="12">
        <v>89277732167</v>
      </c>
      <c r="E1269" s="13">
        <v>20</v>
      </c>
    </row>
    <row r="1270" spans="1:5" ht="15.75">
      <c r="A1270" s="3" t="s">
        <v>750</v>
      </c>
      <c r="B1270" s="3"/>
      <c r="C1270" s="9"/>
      <c r="D1270" s="3"/>
      <c r="E1270" s="5">
        <v>1130.5</v>
      </c>
    </row>
    <row r="1271" spans="1:5" ht="31.5">
      <c r="A1271" s="4" t="s">
        <v>750</v>
      </c>
      <c r="B1271" s="4" t="s">
        <v>1914</v>
      </c>
      <c r="C1271" s="12">
        <v>7321004867</v>
      </c>
      <c r="D1271" s="12">
        <v>88423325335</v>
      </c>
      <c r="E1271" s="13">
        <v>0.5</v>
      </c>
    </row>
    <row r="1272" spans="1:5" ht="47.25">
      <c r="A1272" s="4" t="s">
        <v>750</v>
      </c>
      <c r="B1272" s="4" t="s">
        <v>1915</v>
      </c>
      <c r="C1272" s="12">
        <v>7310008309</v>
      </c>
      <c r="D1272" s="12">
        <v>88423578980</v>
      </c>
      <c r="E1272" s="13">
        <v>1130</v>
      </c>
    </row>
    <row r="1273" spans="1:5" ht="31.5">
      <c r="A1273" s="3" t="s">
        <v>1922</v>
      </c>
      <c r="B1273" s="3"/>
      <c r="C1273" s="9"/>
      <c r="D1273" s="3"/>
      <c r="E1273" s="5">
        <v>1335</v>
      </c>
    </row>
    <row r="1274" spans="1:5" ht="15.75">
      <c r="A1274" s="3" t="s">
        <v>544</v>
      </c>
      <c r="B1274" s="3"/>
      <c r="C1274" s="9"/>
      <c r="D1274" s="3"/>
      <c r="E1274" s="5">
        <v>185</v>
      </c>
    </row>
    <row r="1275" spans="1:5" ht="15.75">
      <c r="A1275" s="4" t="s">
        <v>544</v>
      </c>
      <c r="B1275" s="4" t="s">
        <v>545</v>
      </c>
      <c r="C1275" s="12">
        <v>6639009424</v>
      </c>
      <c r="D1275" s="12" t="s">
        <v>546</v>
      </c>
      <c r="E1275" s="13">
        <v>130</v>
      </c>
    </row>
    <row r="1276" spans="1:5" ht="15.75">
      <c r="A1276" s="4" t="s">
        <v>544</v>
      </c>
      <c r="B1276" s="4" t="s">
        <v>578</v>
      </c>
      <c r="C1276" s="16">
        <v>6643009667</v>
      </c>
      <c r="D1276" s="12" t="s">
        <v>579</v>
      </c>
      <c r="E1276" s="13">
        <v>5</v>
      </c>
    </row>
    <row r="1277" spans="1:5" ht="15.75">
      <c r="A1277" s="4" t="s">
        <v>544</v>
      </c>
      <c r="B1277" s="4" t="s">
        <v>614</v>
      </c>
      <c r="C1277" s="12">
        <v>6655004487</v>
      </c>
      <c r="D1277" s="12" t="s">
        <v>615</v>
      </c>
      <c r="E1277" s="13">
        <v>50</v>
      </c>
    </row>
    <row r="1278" spans="1:5" ht="15.75">
      <c r="A1278" s="3" t="s">
        <v>523</v>
      </c>
      <c r="B1278" s="3"/>
      <c r="C1278" s="9"/>
      <c r="D1278" s="3"/>
      <c r="E1278" s="5">
        <v>1050</v>
      </c>
    </row>
    <row r="1279" spans="1:5" ht="15.75">
      <c r="A1279" s="4" t="s">
        <v>523</v>
      </c>
      <c r="B1279" s="4" t="s">
        <v>1760</v>
      </c>
      <c r="C1279" s="10">
        <v>7224068872</v>
      </c>
      <c r="D1279" s="7" t="s">
        <v>535</v>
      </c>
      <c r="E1279" s="13">
        <v>35</v>
      </c>
    </row>
    <row r="1280" spans="1:5" ht="15.75">
      <c r="A1280" s="4" t="s">
        <v>523</v>
      </c>
      <c r="B1280" s="22" t="s">
        <v>529</v>
      </c>
      <c r="C1280" s="8">
        <v>7226003278</v>
      </c>
      <c r="D1280" s="7" t="s">
        <v>530</v>
      </c>
      <c r="E1280" s="13">
        <v>1015</v>
      </c>
    </row>
    <row r="1281" spans="1:5" ht="15.75">
      <c r="A1281" s="3" t="s">
        <v>706</v>
      </c>
      <c r="B1281" s="3"/>
      <c r="C1281" s="9"/>
      <c r="D1281" s="3"/>
      <c r="E1281" s="5">
        <v>100</v>
      </c>
    </row>
    <row r="1282" spans="1:5" ht="15.75">
      <c r="A1282" s="4" t="s">
        <v>706</v>
      </c>
      <c r="B1282" s="22" t="s">
        <v>1757</v>
      </c>
      <c r="C1282" s="8">
        <v>7439003890</v>
      </c>
      <c r="D1282" s="7" t="s">
        <v>711</v>
      </c>
      <c r="E1282" s="13">
        <v>100</v>
      </c>
    </row>
    <row r="1283" spans="1:5" ht="31.5">
      <c r="A1283" s="3" t="s">
        <v>1948</v>
      </c>
      <c r="B1283" s="3"/>
      <c r="C1283" s="9"/>
      <c r="D1283" s="3"/>
      <c r="E1283" s="5">
        <v>1197</v>
      </c>
    </row>
    <row r="1284" spans="1:5" ht="15.75">
      <c r="A1284" s="3" t="s">
        <v>754</v>
      </c>
      <c r="B1284" s="3"/>
      <c r="C1284" s="9"/>
      <c r="D1284" s="3"/>
      <c r="E1284" s="5">
        <v>7</v>
      </c>
    </row>
    <row r="1285" spans="1:5" ht="63">
      <c r="A1285" s="4" t="s">
        <v>754</v>
      </c>
      <c r="B1285" s="41" t="s">
        <v>1755</v>
      </c>
      <c r="C1285" s="8">
        <v>411138284</v>
      </c>
      <c r="D1285" s="7" t="s">
        <v>755</v>
      </c>
      <c r="E1285" s="13">
        <v>7</v>
      </c>
    </row>
    <row r="1286" spans="1:5" ht="31.5">
      <c r="A1286" s="3" t="s">
        <v>1971</v>
      </c>
      <c r="B1286" s="3"/>
      <c r="C1286" s="9"/>
      <c r="D1286" s="3"/>
      <c r="E1286" s="5">
        <v>540</v>
      </c>
    </row>
    <row r="1287" spans="1:5" ht="15.75">
      <c r="A1287" s="4" t="s">
        <v>1971</v>
      </c>
      <c r="B1287" s="4" t="s">
        <v>120</v>
      </c>
      <c r="C1287" s="12">
        <v>4231000630</v>
      </c>
      <c r="D1287" s="12" t="s">
        <v>121</v>
      </c>
      <c r="E1287" s="13">
        <v>100</v>
      </c>
    </row>
    <row r="1288" spans="1:5" ht="15.75">
      <c r="A1288" s="4" t="s">
        <v>1971</v>
      </c>
      <c r="B1288" s="4" t="s">
        <v>122</v>
      </c>
      <c r="C1288" s="12">
        <v>4250001318</v>
      </c>
      <c r="D1288" s="12" t="s">
        <v>123</v>
      </c>
      <c r="E1288" s="13">
        <v>400</v>
      </c>
    </row>
    <row r="1289" spans="1:5" ht="15.75">
      <c r="A1289" s="4" t="s">
        <v>1971</v>
      </c>
      <c r="B1289" s="4" t="s">
        <v>134</v>
      </c>
      <c r="C1289" s="16">
        <v>422000088637</v>
      </c>
      <c r="D1289" s="12" t="s">
        <v>135</v>
      </c>
      <c r="E1289" s="13">
        <v>40</v>
      </c>
    </row>
    <row r="1290" spans="1:5" ht="15.75">
      <c r="A1290" s="3" t="s">
        <v>8</v>
      </c>
      <c r="B1290" s="3"/>
      <c r="C1290" s="9"/>
      <c r="D1290" s="3"/>
      <c r="E1290" s="5">
        <v>650</v>
      </c>
    </row>
    <row r="1291" spans="1:5" ht="47.25">
      <c r="A1291" s="4" t="s">
        <v>8</v>
      </c>
      <c r="B1291" s="4" t="s">
        <v>1</v>
      </c>
      <c r="C1291" s="6">
        <v>5434116688</v>
      </c>
      <c r="D1291" s="12" t="s">
        <v>1974</v>
      </c>
      <c r="E1291" s="13">
        <v>500</v>
      </c>
    </row>
    <row r="1292" spans="1:5" ht="78.75">
      <c r="A1292" s="4" t="s">
        <v>8</v>
      </c>
      <c r="B1292" s="4" t="s">
        <v>6</v>
      </c>
      <c r="C1292" s="6">
        <v>5433105605</v>
      </c>
      <c r="D1292" s="12" t="s">
        <v>2045</v>
      </c>
      <c r="E1292" s="13">
        <v>150</v>
      </c>
    </row>
    <row r="1293" spans="1:5" ht="31.5">
      <c r="A1293" s="3" t="s">
        <v>1981</v>
      </c>
      <c r="B1293" s="3"/>
      <c r="C1293" s="9"/>
      <c r="D1293" s="3"/>
      <c r="E1293" s="5">
        <v>5</v>
      </c>
    </row>
    <row r="1294" spans="1:5" ht="15.75">
      <c r="A1294" s="3" t="s">
        <v>114</v>
      </c>
      <c r="B1294" s="3"/>
      <c r="C1294" s="9"/>
      <c r="D1294" s="3"/>
      <c r="E1294" s="5">
        <v>5</v>
      </c>
    </row>
    <row r="1295" spans="1:5" ht="15.75">
      <c r="A1295" s="4" t="s">
        <v>114</v>
      </c>
      <c r="B1295" s="4" t="s">
        <v>1775</v>
      </c>
      <c r="C1295" s="10">
        <v>2721138249</v>
      </c>
      <c r="D1295" s="12" t="s">
        <v>115</v>
      </c>
      <c r="E1295" s="13">
        <v>5</v>
      </c>
    </row>
    <row r="1296" spans="1:5" s="34" customFormat="1" ht="15.75">
      <c r="A1296" s="43" t="s">
        <v>1735</v>
      </c>
      <c r="B1296" s="44"/>
      <c r="C1296" s="44"/>
      <c r="D1296" s="44"/>
      <c r="E1296" s="45"/>
    </row>
    <row r="1297" spans="1:5" ht="15.75">
      <c r="A1297" s="3" t="s">
        <v>13</v>
      </c>
      <c r="B1297" s="3"/>
      <c r="C1297" s="9"/>
      <c r="D1297" s="3"/>
      <c r="E1297" s="5">
        <v>72551.23</v>
      </c>
    </row>
    <row r="1298" spans="1:5" ht="31.5">
      <c r="A1298" s="3" t="s">
        <v>1811</v>
      </c>
      <c r="B1298" s="3"/>
      <c r="C1298" s="9"/>
      <c r="D1298" s="3"/>
      <c r="E1298" s="5">
        <v>9291.4000000000015</v>
      </c>
    </row>
    <row r="1299" spans="1:5" ht="15.75">
      <c r="A1299" s="3" t="s">
        <v>1178</v>
      </c>
      <c r="B1299" s="3"/>
      <c r="C1299" s="9"/>
      <c r="D1299" s="3"/>
      <c r="E1299" s="5">
        <v>106.8</v>
      </c>
    </row>
    <row r="1300" spans="1:5" ht="15.75">
      <c r="A1300" s="4" t="s">
        <v>1178</v>
      </c>
      <c r="B1300" s="33" t="s">
        <v>1195</v>
      </c>
      <c r="C1300" s="10">
        <v>3121081881</v>
      </c>
      <c r="D1300" s="7" t="s">
        <v>1196</v>
      </c>
      <c r="E1300" s="13">
        <v>50</v>
      </c>
    </row>
    <row r="1301" spans="1:5" ht="15.75">
      <c r="A1301" s="4" t="s">
        <v>1178</v>
      </c>
      <c r="B1301" s="33" t="s">
        <v>1197</v>
      </c>
      <c r="C1301" s="10">
        <v>3121082081</v>
      </c>
      <c r="D1301" s="7" t="s">
        <v>1198</v>
      </c>
      <c r="E1301" s="13">
        <v>50</v>
      </c>
    </row>
    <row r="1302" spans="1:5" ht="15.75">
      <c r="A1302" s="4" t="s">
        <v>1178</v>
      </c>
      <c r="B1302" s="33" t="s">
        <v>1190</v>
      </c>
      <c r="C1302" s="10">
        <v>3119003910</v>
      </c>
      <c r="D1302" s="7" t="s">
        <v>1191</v>
      </c>
      <c r="E1302" s="13">
        <v>6.8</v>
      </c>
    </row>
    <row r="1303" spans="1:5" ht="15.75">
      <c r="A1303" s="3" t="s">
        <v>1420</v>
      </c>
      <c r="B1303" s="3"/>
      <c r="C1303" s="9"/>
      <c r="D1303" s="3"/>
      <c r="E1303" s="5">
        <v>605</v>
      </c>
    </row>
    <row r="1304" spans="1:5" ht="15.75">
      <c r="A1304" s="4" t="s">
        <v>1420</v>
      </c>
      <c r="B1304" s="4" t="s">
        <v>2059</v>
      </c>
      <c r="C1304" s="8"/>
      <c r="D1304" s="7" t="s">
        <v>1453</v>
      </c>
      <c r="E1304" s="13">
        <v>5</v>
      </c>
    </row>
    <row r="1305" spans="1:5" ht="15.75">
      <c r="A1305" s="4" t="s">
        <v>1420</v>
      </c>
      <c r="B1305" s="4" t="s">
        <v>1442</v>
      </c>
      <c r="C1305" s="8">
        <v>3253500850</v>
      </c>
      <c r="D1305" s="7" t="s">
        <v>1454</v>
      </c>
      <c r="E1305" s="13">
        <v>600</v>
      </c>
    </row>
    <row r="1306" spans="1:5" ht="15.75">
      <c r="A1306" s="3" t="s">
        <v>1464</v>
      </c>
      <c r="B1306" s="3"/>
      <c r="C1306" s="9"/>
      <c r="D1306" s="3"/>
      <c r="E1306" s="5">
        <v>18</v>
      </c>
    </row>
    <row r="1307" spans="1:5" ht="15.75">
      <c r="A1307" s="4" t="s">
        <v>1464</v>
      </c>
      <c r="B1307" s="4" t="s">
        <v>1471</v>
      </c>
      <c r="C1307" s="8">
        <v>360200149325</v>
      </c>
      <c r="D1307" s="7" t="s">
        <v>1472</v>
      </c>
      <c r="E1307" s="13">
        <v>7</v>
      </c>
    </row>
    <row r="1308" spans="1:5" ht="15.75">
      <c r="A1308" s="4" t="s">
        <v>1464</v>
      </c>
      <c r="B1308" s="4" t="s">
        <v>2014</v>
      </c>
      <c r="C1308" s="8">
        <v>360501819238</v>
      </c>
      <c r="D1308" s="7" t="s">
        <v>1465</v>
      </c>
      <c r="E1308" s="13">
        <v>3</v>
      </c>
    </row>
    <row r="1309" spans="1:5" ht="15.75">
      <c r="A1309" s="4" t="s">
        <v>1464</v>
      </c>
      <c r="B1309" s="4" t="s">
        <v>2015</v>
      </c>
      <c r="C1309" s="8">
        <v>362500169020</v>
      </c>
      <c r="D1309" s="7" t="s">
        <v>1467</v>
      </c>
      <c r="E1309" s="13">
        <v>8</v>
      </c>
    </row>
    <row r="1310" spans="1:5" ht="15.75">
      <c r="A1310" s="3" t="s">
        <v>901</v>
      </c>
      <c r="B1310" s="3"/>
      <c r="C1310" s="9"/>
      <c r="D1310" s="3"/>
      <c r="E1310" s="5">
        <v>1510</v>
      </c>
    </row>
    <row r="1311" spans="1:5" ht="15.75">
      <c r="A1311" s="4" t="s">
        <v>901</v>
      </c>
      <c r="B1311" s="4" t="s">
        <v>937</v>
      </c>
      <c r="C1311" s="10">
        <v>3709022070</v>
      </c>
      <c r="D1311" s="7" t="s">
        <v>938</v>
      </c>
      <c r="E1311" s="13">
        <v>1400</v>
      </c>
    </row>
    <row r="1312" spans="1:5" ht="15.75">
      <c r="A1312" s="4" t="s">
        <v>901</v>
      </c>
      <c r="B1312" s="4" t="s">
        <v>906</v>
      </c>
      <c r="C1312" s="10">
        <v>370300178397</v>
      </c>
      <c r="D1312" s="7" t="s">
        <v>907</v>
      </c>
      <c r="E1312" s="13">
        <v>102</v>
      </c>
    </row>
    <row r="1313" spans="1:5" ht="15.75">
      <c r="A1313" s="4" t="s">
        <v>901</v>
      </c>
      <c r="B1313" s="4" t="s">
        <v>927</v>
      </c>
      <c r="C1313" s="10">
        <v>370402198667</v>
      </c>
      <c r="D1313" s="7" t="s">
        <v>928</v>
      </c>
      <c r="E1313" s="13">
        <v>6</v>
      </c>
    </row>
    <row r="1314" spans="1:5" ht="15.75">
      <c r="A1314" s="4" t="s">
        <v>901</v>
      </c>
      <c r="B1314" s="4" t="s">
        <v>931</v>
      </c>
      <c r="C1314" s="10">
        <v>370219722240</v>
      </c>
      <c r="D1314" s="7" t="s">
        <v>932</v>
      </c>
      <c r="E1314" s="13">
        <v>2</v>
      </c>
    </row>
    <row r="1315" spans="1:5" ht="15.75">
      <c r="A1315" s="3" t="s">
        <v>42</v>
      </c>
      <c r="B1315" s="3"/>
      <c r="C1315" s="9"/>
      <c r="D1315" s="3"/>
      <c r="E1315" s="5">
        <v>400</v>
      </c>
    </row>
    <row r="1316" spans="1:5" ht="15.75">
      <c r="A1316" s="4" t="s">
        <v>42</v>
      </c>
      <c r="B1316" s="4" t="s">
        <v>47</v>
      </c>
      <c r="C1316" s="10">
        <v>4009009044</v>
      </c>
      <c r="D1316" s="7" t="s">
        <v>95</v>
      </c>
      <c r="E1316" s="13">
        <v>400</v>
      </c>
    </row>
    <row r="1317" spans="1:5" ht="15.75">
      <c r="A1317" s="3" t="s">
        <v>1611</v>
      </c>
      <c r="B1317" s="3"/>
      <c r="C1317" s="9"/>
      <c r="D1317" s="3"/>
      <c r="E1317" s="5">
        <v>1700</v>
      </c>
    </row>
    <row r="1318" spans="1:5" ht="15.75">
      <c r="A1318" s="4" t="s">
        <v>1611</v>
      </c>
      <c r="B1318" s="4" t="s">
        <v>1823</v>
      </c>
      <c r="C1318" s="10"/>
      <c r="D1318" s="7"/>
      <c r="E1318" s="13">
        <v>50</v>
      </c>
    </row>
    <row r="1319" spans="1:5" ht="15.75">
      <c r="A1319" s="4" t="s">
        <v>1611</v>
      </c>
      <c r="B1319" s="4" t="s">
        <v>1824</v>
      </c>
      <c r="C1319" s="10"/>
      <c r="D1319" s="7"/>
      <c r="E1319" s="13">
        <v>20</v>
      </c>
    </row>
    <row r="1320" spans="1:5" ht="15.75">
      <c r="A1320" s="4" t="s">
        <v>1611</v>
      </c>
      <c r="B1320" s="4" t="s">
        <v>1826</v>
      </c>
      <c r="C1320" s="10"/>
      <c r="D1320" s="7"/>
      <c r="E1320" s="13">
        <v>180</v>
      </c>
    </row>
    <row r="1321" spans="1:5" ht="15.75">
      <c r="A1321" s="4" t="s">
        <v>1611</v>
      </c>
      <c r="B1321" s="4" t="s">
        <v>2060</v>
      </c>
      <c r="C1321" s="10"/>
      <c r="D1321" s="7"/>
      <c r="E1321" s="13">
        <v>9</v>
      </c>
    </row>
    <row r="1322" spans="1:5" ht="15.75">
      <c r="A1322" s="4" t="s">
        <v>1611</v>
      </c>
      <c r="B1322" s="4" t="s">
        <v>1612</v>
      </c>
      <c r="C1322" s="10">
        <v>4414007720</v>
      </c>
      <c r="D1322" s="7" t="s">
        <v>1613</v>
      </c>
      <c r="E1322" s="13">
        <v>1230</v>
      </c>
    </row>
    <row r="1323" spans="1:5" ht="15.75">
      <c r="A1323" s="4" t="s">
        <v>1611</v>
      </c>
      <c r="B1323" s="4" t="s">
        <v>1622</v>
      </c>
      <c r="C1323" s="10">
        <v>441403544040</v>
      </c>
      <c r="D1323" s="7" t="s">
        <v>1613</v>
      </c>
      <c r="E1323" s="13">
        <v>41</v>
      </c>
    </row>
    <row r="1324" spans="1:5" ht="15.75">
      <c r="A1324" s="4" t="s">
        <v>1611</v>
      </c>
      <c r="B1324" s="4" t="s">
        <v>1619</v>
      </c>
      <c r="C1324" s="10">
        <v>4415000478</v>
      </c>
      <c r="D1324" s="7" t="s">
        <v>1620</v>
      </c>
      <c r="E1324" s="13">
        <v>60</v>
      </c>
    </row>
    <row r="1325" spans="1:5" ht="15.75">
      <c r="A1325" s="4" t="s">
        <v>1611</v>
      </c>
      <c r="B1325" s="4" t="s">
        <v>1626</v>
      </c>
      <c r="C1325" s="10">
        <v>441503793594</v>
      </c>
      <c r="D1325" s="7">
        <v>89203840034</v>
      </c>
      <c r="E1325" s="13">
        <v>110</v>
      </c>
    </row>
    <row r="1326" spans="1:5" ht="15.75">
      <c r="A1326" s="3" t="s">
        <v>982</v>
      </c>
      <c r="B1326" s="3"/>
      <c r="C1326" s="9"/>
      <c r="D1326" s="3"/>
      <c r="E1326" s="5">
        <v>2942</v>
      </c>
    </row>
    <row r="1327" spans="1:5" ht="15.75">
      <c r="A1327" s="4" t="s">
        <v>982</v>
      </c>
      <c r="B1327" s="23" t="s">
        <v>991</v>
      </c>
      <c r="C1327" s="16">
        <v>4816008178</v>
      </c>
      <c r="D1327" s="12" t="s">
        <v>993</v>
      </c>
      <c r="E1327" s="13">
        <v>2942</v>
      </c>
    </row>
    <row r="1328" spans="1:5" ht="15.75">
      <c r="A1328" s="3" t="s">
        <v>875</v>
      </c>
      <c r="B1328" s="3"/>
      <c r="C1328" s="9"/>
      <c r="D1328" s="3"/>
      <c r="E1328" s="5">
        <v>151.9</v>
      </c>
    </row>
    <row r="1329" spans="1:5" ht="15.75">
      <c r="A1329" s="4" t="s">
        <v>875</v>
      </c>
      <c r="B1329" s="4" t="s">
        <v>876</v>
      </c>
      <c r="C1329" s="10">
        <v>6204009450</v>
      </c>
      <c r="D1329" s="7" t="s">
        <v>877</v>
      </c>
      <c r="E1329" s="13">
        <v>40</v>
      </c>
    </row>
    <row r="1330" spans="1:5" ht="15.75">
      <c r="A1330" s="4" t="s">
        <v>875</v>
      </c>
      <c r="B1330" s="4" t="s">
        <v>893</v>
      </c>
      <c r="C1330" s="10">
        <v>2618018780</v>
      </c>
      <c r="D1330" s="7" t="s">
        <v>894</v>
      </c>
      <c r="E1330" s="13">
        <v>111.9</v>
      </c>
    </row>
    <row r="1331" spans="1:5" ht="15.75">
      <c r="A1331" s="3" t="s">
        <v>953</v>
      </c>
      <c r="B1331" s="3"/>
      <c r="C1331" s="9"/>
      <c r="D1331" s="3"/>
      <c r="E1331" s="5">
        <v>337.7</v>
      </c>
    </row>
    <row r="1332" spans="1:5" ht="15.75">
      <c r="A1332" s="4" t="s">
        <v>953</v>
      </c>
      <c r="B1332" s="4" t="s">
        <v>954</v>
      </c>
      <c r="C1332" s="10">
        <v>672505883793</v>
      </c>
      <c r="D1332" s="7" t="s">
        <v>955</v>
      </c>
      <c r="E1332" s="13">
        <v>7</v>
      </c>
    </row>
    <row r="1333" spans="1:5" ht="15.75">
      <c r="A1333" s="4" t="s">
        <v>953</v>
      </c>
      <c r="B1333" s="4" t="s">
        <v>958</v>
      </c>
      <c r="C1333" s="10">
        <v>672505730050</v>
      </c>
      <c r="D1333" s="7" t="s">
        <v>960</v>
      </c>
      <c r="E1333" s="13">
        <v>0.7</v>
      </c>
    </row>
    <row r="1334" spans="1:5" ht="15.75">
      <c r="A1334" s="4" t="s">
        <v>953</v>
      </c>
      <c r="B1334" s="4" t="s">
        <v>961</v>
      </c>
      <c r="C1334" s="10">
        <v>6726012399</v>
      </c>
      <c r="D1334" s="7" t="s">
        <v>962</v>
      </c>
      <c r="E1334" s="13">
        <v>10</v>
      </c>
    </row>
    <row r="1335" spans="1:5" ht="15.75">
      <c r="A1335" s="4" t="s">
        <v>953</v>
      </c>
      <c r="B1335" s="4" t="s">
        <v>965</v>
      </c>
      <c r="C1335" s="10">
        <v>6727013620</v>
      </c>
      <c r="D1335" s="7" t="s">
        <v>966</v>
      </c>
      <c r="E1335" s="13">
        <v>13</v>
      </c>
    </row>
    <row r="1336" spans="1:5" ht="15.75">
      <c r="A1336" s="4" t="s">
        <v>953</v>
      </c>
      <c r="B1336" s="4" t="s">
        <v>971</v>
      </c>
      <c r="C1336" s="10">
        <v>673108361880</v>
      </c>
      <c r="D1336" s="7" t="s">
        <v>972</v>
      </c>
      <c r="E1336" s="13">
        <v>101</v>
      </c>
    </row>
    <row r="1337" spans="1:5" ht="15.75">
      <c r="A1337" s="4" t="s">
        <v>953</v>
      </c>
      <c r="B1337" s="4" t="s">
        <v>973</v>
      </c>
      <c r="C1337" s="10">
        <v>6714027288</v>
      </c>
      <c r="D1337" s="7" t="s">
        <v>974</v>
      </c>
      <c r="E1337" s="13">
        <v>206</v>
      </c>
    </row>
    <row r="1338" spans="1:5" ht="15.75">
      <c r="A1338" s="3" t="s">
        <v>1356</v>
      </c>
      <c r="B1338" s="3"/>
      <c r="C1338" s="9"/>
      <c r="D1338" s="3"/>
      <c r="E1338" s="5">
        <v>1520</v>
      </c>
    </row>
    <row r="1339" spans="1:5" ht="15.75">
      <c r="A1339" s="4" t="s">
        <v>1356</v>
      </c>
      <c r="B1339" s="4" t="s">
        <v>1364</v>
      </c>
      <c r="C1339" s="8" t="s">
        <v>1365</v>
      </c>
      <c r="D1339" s="7" t="s">
        <v>1366</v>
      </c>
      <c r="E1339" s="13">
        <v>20</v>
      </c>
    </row>
    <row r="1340" spans="1:5" ht="15.75">
      <c r="A1340" s="4" t="s">
        <v>1356</v>
      </c>
      <c r="B1340" s="4" t="s">
        <v>1780</v>
      </c>
      <c r="C1340" s="10">
        <v>6140040847</v>
      </c>
      <c r="D1340" s="7">
        <v>89859701848</v>
      </c>
      <c r="E1340" s="13">
        <v>1000</v>
      </c>
    </row>
    <row r="1341" spans="1:5" ht="15.75">
      <c r="A1341" s="4" t="s">
        <v>1356</v>
      </c>
      <c r="B1341" s="4" t="s">
        <v>1774</v>
      </c>
      <c r="C1341" s="10">
        <v>7609027393</v>
      </c>
      <c r="D1341" s="7" t="s">
        <v>1363</v>
      </c>
      <c r="E1341" s="13">
        <v>400</v>
      </c>
    </row>
    <row r="1342" spans="1:5" ht="15.75">
      <c r="A1342" s="4" t="s">
        <v>1356</v>
      </c>
      <c r="B1342" s="4" t="s">
        <v>1773</v>
      </c>
      <c r="C1342" s="10">
        <v>7627012872</v>
      </c>
      <c r="D1342" s="7" t="s">
        <v>1368</v>
      </c>
      <c r="E1342" s="13">
        <v>100</v>
      </c>
    </row>
    <row r="1343" spans="1:5" ht="31.5">
      <c r="A1343" s="3" t="s">
        <v>1840</v>
      </c>
      <c r="B1343" s="3"/>
      <c r="C1343" s="9"/>
      <c r="D1343" s="3"/>
      <c r="E1343" s="5">
        <v>1581</v>
      </c>
    </row>
    <row r="1344" spans="1:5" ht="15.75">
      <c r="A1344" s="3" t="s">
        <v>1571</v>
      </c>
      <c r="B1344" s="3"/>
      <c r="C1344" s="9"/>
      <c r="D1344" s="3"/>
      <c r="E1344" s="5">
        <v>4</v>
      </c>
    </row>
    <row r="1345" spans="1:5" ht="15.75">
      <c r="A1345" s="4" t="s">
        <v>1571</v>
      </c>
      <c r="B1345" s="4" t="s">
        <v>1576</v>
      </c>
      <c r="C1345" s="8">
        <v>100126099181</v>
      </c>
      <c r="D1345" s="7" t="s">
        <v>1584</v>
      </c>
      <c r="E1345" s="13">
        <v>4</v>
      </c>
    </row>
    <row r="1346" spans="1:5" ht="15.75">
      <c r="A1346" s="3" t="s">
        <v>1006</v>
      </c>
      <c r="B1346" s="3"/>
      <c r="C1346" s="9"/>
      <c r="D1346" s="3"/>
      <c r="E1346" s="5">
        <v>90</v>
      </c>
    </row>
    <row r="1347" spans="1:5" ht="15.75">
      <c r="A1347" s="4" t="s">
        <v>1006</v>
      </c>
      <c r="B1347" s="4" t="s">
        <v>1034</v>
      </c>
      <c r="C1347" s="10">
        <v>290113905067</v>
      </c>
      <c r="D1347" s="7" t="s">
        <v>1035</v>
      </c>
      <c r="E1347" s="13">
        <v>10</v>
      </c>
    </row>
    <row r="1348" spans="1:5" ht="15.75">
      <c r="A1348" s="4" t="s">
        <v>1006</v>
      </c>
      <c r="B1348" s="4" t="s">
        <v>1020</v>
      </c>
      <c r="C1348" s="10">
        <v>292100369197</v>
      </c>
      <c r="D1348" s="7" t="s">
        <v>1036</v>
      </c>
      <c r="E1348" s="13">
        <v>80</v>
      </c>
    </row>
    <row r="1349" spans="1:5" ht="15.75">
      <c r="A1349" s="3" t="s">
        <v>1675</v>
      </c>
      <c r="B1349" s="3"/>
      <c r="C1349" s="9"/>
      <c r="D1349" s="3"/>
      <c r="E1349" s="5">
        <v>861</v>
      </c>
    </row>
    <row r="1350" spans="1:5" ht="15.75">
      <c r="A1350" s="4" t="s">
        <v>1675</v>
      </c>
      <c r="B1350" s="4" t="s">
        <v>1680</v>
      </c>
      <c r="C1350" s="8">
        <v>3507011510</v>
      </c>
      <c r="D1350" s="7" t="s">
        <v>1681</v>
      </c>
      <c r="E1350" s="13">
        <v>311</v>
      </c>
    </row>
    <row r="1351" spans="1:5" ht="15.75">
      <c r="A1351" s="4" t="s">
        <v>1675</v>
      </c>
      <c r="B1351" s="4" t="s">
        <v>1682</v>
      </c>
      <c r="C1351" s="8">
        <v>3507009503</v>
      </c>
      <c r="D1351" s="7" t="s">
        <v>1683</v>
      </c>
      <c r="E1351" s="13">
        <v>450</v>
      </c>
    </row>
    <row r="1352" spans="1:5" ht="15.75">
      <c r="A1352" s="4" t="s">
        <v>1675</v>
      </c>
      <c r="B1352" s="4" t="s">
        <v>1842</v>
      </c>
      <c r="C1352" s="8">
        <v>3528169699</v>
      </c>
      <c r="D1352" s="7" t="s">
        <v>1727</v>
      </c>
      <c r="E1352" s="13">
        <v>100</v>
      </c>
    </row>
    <row r="1353" spans="1:5" ht="15.75">
      <c r="A1353" s="3" t="s">
        <v>849</v>
      </c>
      <c r="B1353" s="3"/>
      <c r="C1353" s="9"/>
      <c r="D1353" s="3"/>
      <c r="E1353" s="5">
        <v>626</v>
      </c>
    </row>
    <row r="1354" spans="1:5" ht="15.75">
      <c r="A1354" s="4" t="s">
        <v>849</v>
      </c>
      <c r="B1354" s="4" t="s">
        <v>871</v>
      </c>
      <c r="C1354" s="10">
        <v>6001004390</v>
      </c>
      <c r="D1354" s="7">
        <v>88114121472</v>
      </c>
      <c r="E1354" s="13">
        <v>85</v>
      </c>
    </row>
    <row r="1355" spans="1:5" ht="15.75">
      <c r="A1355" s="4" t="s">
        <v>849</v>
      </c>
      <c r="B1355" s="4" t="s">
        <v>850</v>
      </c>
      <c r="C1355" s="10">
        <v>6003000218</v>
      </c>
      <c r="D1355" s="7">
        <v>89215023194</v>
      </c>
      <c r="E1355" s="13">
        <v>34</v>
      </c>
    </row>
    <row r="1356" spans="1:5" ht="15.75">
      <c r="A1356" s="4" t="s">
        <v>849</v>
      </c>
      <c r="B1356" s="4" t="s">
        <v>852</v>
      </c>
      <c r="C1356" s="10">
        <v>6013001884</v>
      </c>
      <c r="D1356" s="7">
        <v>89113501024</v>
      </c>
      <c r="E1356" s="13">
        <v>20</v>
      </c>
    </row>
    <row r="1357" spans="1:5" ht="15.75">
      <c r="A1357" s="4" t="s">
        <v>849</v>
      </c>
      <c r="B1357" s="4" t="s">
        <v>853</v>
      </c>
      <c r="C1357" s="10">
        <v>6025052273</v>
      </c>
      <c r="D1357" s="7">
        <v>89118921158</v>
      </c>
      <c r="E1357" s="13">
        <v>159</v>
      </c>
    </row>
    <row r="1358" spans="1:5" ht="15.75">
      <c r="A1358" s="4" t="s">
        <v>849</v>
      </c>
      <c r="B1358" s="4" t="s">
        <v>867</v>
      </c>
      <c r="C1358" s="10">
        <v>6018001479</v>
      </c>
      <c r="D1358" s="7">
        <v>88112693141</v>
      </c>
      <c r="E1358" s="13">
        <v>70</v>
      </c>
    </row>
    <row r="1359" spans="1:5" ht="15.75">
      <c r="A1359" s="4" t="s">
        <v>849</v>
      </c>
      <c r="B1359" s="4" t="s">
        <v>854</v>
      </c>
      <c r="C1359" s="10">
        <v>602700361588</v>
      </c>
      <c r="D1359" s="7">
        <v>88112674914</v>
      </c>
      <c r="E1359" s="13">
        <v>258</v>
      </c>
    </row>
    <row r="1360" spans="1:5" ht="15.75">
      <c r="A1360" s="3" t="s">
        <v>1844</v>
      </c>
      <c r="B1360" s="3"/>
      <c r="C1360" s="9"/>
      <c r="D1360" s="3"/>
      <c r="E1360" s="5">
        <v>16593</v>
      </c>
    </row>
    <row r="1361" spans="1:5" ht="15.75">
      <c r="A1361" s="3" t="s">
        <v>1140</v>
      </c>
      <c r="B1361" s="3"/>
      <c r="C1361" s="9"/>
      <c r="D1361" s="3"/>
      <c r="E1361" s="5">
        <v>4054</v>
      </c>
    </row>
    <row r="1362" spans="1:5" ht="15.75">
      <c r="A1362" s="4" t="s">
        <v>1140</v>
      </c>
      <c r="B1362" s="4" t="s">
        <v>1141</v>
      </c>
      <c r="C1362" s="10">
        <v>910600112469</v>
      </c>
      <c r="D1362" s="7" t="s">
        <v>1142</v>
      </c>
      <c r="E1362" s="13">
        <v>60</v>
      </c>
    </row>
    <row r="1363" spans="1:5" ht="15.75">
      <c r="A1363" s="4" t="s">
        <v>1140</v>
      </c>
      <c r="B1363" s="4" t="s">
        <v>1145</v>
      </c>
      <c r="C1363" s="10">
        <v>9105004288</v>
      </c>
      <c r="D1363" s="7" t="s">
        <v>1146</v>
      </c>
      <c r="E1363" s="13">
        <v>84</v>
      </c>
    </row>
    <row r="1364" spans="1:5" ht="15.75">
      <c r="A1364" s="4" t="s">
        <v>1140</v>
      </c>
      <c r="B1364" s="4" t="s">
        <v>1158</v>
      </c>
      <c r="C1364" s="10">
        <v>910606346819</v>
      </c>
      <c r="D1364" s="7">
        <v>79788608483</v>
      </c>
      <c r="E1364" s="13">
        <v>452</v>
      </c>
    </row>
    <row r="1365" spans="1:5" ht="15.75">
      <c r="A1365" s="4" t="s">
        <v>1140</v>
      </c>
      <c r="B1365" s="4" t="s">
        <v>1159</v>
      </c>
      <c r="C1365" s="10">
        <v>910605545314</v>
      </c>
      <c r="D1365" s="7">
        <v>79787025077</v>
      </c>
      <c r="E1365" s="13">
        <v>473</v>
      </c>
    </row>
    <row r="1366" spans="1:5" ht="15.75">
      <c r="A1366" s="4" t="s">
        <v>1140</v>
      </c>
      <c r="B1366" s="4" t="s">
        <v>1160</v>
      </c>
      <c r="C1366" s="10">
        <v>910603211281</v>
      </c>
      <c r="D1366" s="7">
        <v>79787953015</v>
      </c>
      <c r="E1366" s="13">
        <v>473</v>
      </c>
    </row>
    <row r="1367" spans="1:5" ht="15.75">
      <c r="A1367" s="4" t="s">
        <v>1140</v>
      </c>
      <c r="B1367" s="4" t="s">
        <v>1161</v>
      </c>
      <c r="C1367" s="10">
        <v>9105000692</v>
      </c>
      <c r="D1367" s="7">
        <v>79788096178</v>
      </c>
      <c r="E1367" s="13">
        <v>600</v>
      </c>
    </row>
    <row r="1368" spans="1:5" ht="15.75">
      <c r="A1368" s="4" t="s">
        <v>1140</v>
      </c>
      <c r="B1368" s="4" t="s">
        <v>1162</v>
      </c>
      <c r="C1368" s="10">
        <v>910508272365</v>
      </c>
      <c r="D1368" s="7">
        <v>79788670555</v>
      </c>
      <c r="E1368" s="13">
        <v>700</v>
      </c>
    </row>
    <row r="1369" spans="1:5" ht="15.75">
      <c r="A1369" s="4" t="s">
        <v>1140</v>
      </c>
      <c r="B1369" s="4" t="s">
        <v>1163</v>
      </c>
      <c r="C1369" s="10">
        <v>9109009590</v>
      </c>
      <c r="D1369" s="7">
        <v>79787271627</v>
      </c>
      <c r="E1369" s="13">
        <v>233</v>
      </c>
    </row>
    <row r="1370" spans="1:5" ht="15.75">
      <c r="A1370" s="4" t="s">
        <v>1140</v>
      </c>
      <c r="B1370" s="4" t="s">
        <v>1153</v>
      </c>
      <c r="C1370" s="10">
        <v>9106001265</v>
      </c>
      <c r="D1370" s="7">
        <v>79780439092</v>
      </c>
      <c r="E1370" s="13">
        <v>165</v>
      </c>
    </row>
    <row r="1371" spans="1:5" ht="15.75">
      <c r="A1371" s="4" t="s">
        <v>1140</v>
      </c>
      <c r="B1371" s="4" t="s">
        <v>1155</v>
      </c>
      <c r="C1371" s="10">
        <v>9106011190</v>
      </c>
      <c r="D1371" s="7">
        <v>79787524662</v>
      </c>
      <c r="E1371" s="13">
        <v>466</v>
      </c>
    </row>
    <row r="1372" spans="1:5" ht="15.75">
      <c r="A1372" s="4" t="s">
        <v>1140</v>
      </c>
      <c r="B1372" s="4" t="s">
        <v>1772</v>
      </c>
      <c r="C1372" s="10">
        <v>910509300181</v>
      </c>
      <c r="D1372" s="7">
        <v>79787064313</v>
      </c>
      <c r="E1372" s="13">
        <v>187</v>
      </c>
    </row>
    <row r="1373" spans="1:5" ht="15.75">
      <c r="A1373" s="4" t="s">
        <v>1140</v>
      </c>
      <c r="B1373" s="4" t="s">
        <v>1771</v>
      </c>
      <c r="C1373" s="10">
        <v>910510716723</v>
      </c>
      <c r="D1373" s="7">
        <v>79788962988</v>
      </c>
      <c r="E1373" s="13">
        <v>64</v>
      </c>
    </row>
    <row r="1374" spans="1:5" ht="15.75">
      <c r="A1374" s="4" t="s">
        <v>1140</v>
      </c>
      <c r="B1374" s="4" t="s">
        <v>1770</v>
      </c>
      <c r="C1374" s="10">
        <v>910500110210</v>
      </c>
      <c r="D1374" s="7">
        <v>79788501587</v>
      </c>
      <c r="E1374" s="13">
        <v>67</v>
      </c>
    </row>
    <row r="1375" spans="1:5" ht="15.75">
      <c r="A1375" s="4" t="s">
        <v>1140</v>
      </c>
      <c r="B1375" s="4" t="s">
        <v>1769</v>
      </c>
      <c r="C1375" s="10">
        <v>910511500283</v>
      </c>
      <c r="D1375" s="7">
        <v>79788962988</v>
      </c>
      <c r="E1375" s="13">
        <v>30</v>
      </c>
    </row>
    <row r="1376" spans="1:5" ht="15.75">
      <c r="A1376" s="3" t="s">
        <v>766</v>
      </c>
      <c r="B1376" s="3"/>
      <c r="C1376" s="9"/>
      <c r="D1376" s="3"/>
      <c r="E1376" s="5">
        <v>125</v>
      </c>
    </row>
    <row r="1377" spans="1:5" ht="15.75">
      <c r="A1377" s="4" t="s">
        <v>766</v>
      </c>
      <c r="B1377" s="4" t="s">
        <v>774</v>
      </c>
      <c r="C1377" s="10">
        <v>2338012232</v>
      </c>
      <c r="D1377" s="7" t="s">
        <v>775</v>
      </c>
      <c r="E1377" s="13">
        <v>100</v>
      </c>
    </row>
    <row r="1378" spans="1:5" ht="15.75">
      <c r="A1378" s="4" t="s">
        <v>766</v>
      </c>
      <c r="B1378" s="4" t="s">
        <v>772</v>
      </c>
      <c r="C1378" s="10">
        <v>2373013503</v>
      </c>
      <c r="D1378" s="7" t="s">
        <v>773</v>
      </c>
      <c r="E1378" s="13">
        <v>25</v>
      </c>
    </row>
    <row r="1379" spans="1:5" ht="15.75">
      <c r="A1379" s="3" t="s">
        <v>160</v>
      </c>
      <c r="B1379" s="3"/>
      <c r="C1379" s="9"/>
      <c r="D1379" s="3"/>
      <c r="E1379" s="5">
        <v>11169</v>
      </c>
    </row>
    <row r="1380" spans="1:5" ht="15.75">
      <c r="A1380" s="4" t="s">
        <v>160</v>
      </c>
      <c r="B1380" s="20" t="s">
        <v>183</v>
      </c>
      <c r="C1380" s="36">
        <v>340501664567</v>
      </c>
      <c r="D1380" s="24" t="s">
        <v>206</v>
      </c>
      <c r="E1380" s="25">
        <v>400</v>
      </c>
    </row>
    <row r="1381" spans="1:5" ht="15.75">
      <c r="A1381" s="4" t="s">
        <v>160</v>
      </c>
      <c r="B1381" s="20" t="s">
        <v>2050</v>
      </c>
      <c r="C1381" s="35">
        <v>3444176883</v>
      </c>
      <c r="D1381" s="24" t="s">
        <v>208</v>
      </c>
      <c r="E1381" s="25">
        <v>2000</v>
      </c>
    </row>
    <row r="1382" spans="1:5" ht="15.75">
      <c r="A1382" s="4" t="s">
        <v>160</v>
      </c>
      <c r="B1382" s="20" t="s">
        <v>235</v>
      </c>
      <c r="C1382" s="36">
        <v>340300259544</v>
      </c>
      <c r="D1382" s="24" t="s">
        <v>237</v>
      </c>
      <c r="E1382" s="25">
        <v>1000</v>
      </c>
    </row>
    <row r="1383" spans="1:5" ht="15.75">
      <c r="A1383" s="4" t="s">
        <v>160</v>
      </c>
      <c r="B1383" s="20" t="s">
        <v>187</v>
      </c>
      <c r="C1383" s="39">
        <v>3445117270</v>
      </c>
      <c r="D1383" s="24" t="s">
        <v>211</v>
      </c>
      <c r="E1383" s="25">
        <v>2800</v>
      </c>
    </row>
    <row r="1384" spans="1:5" ht="15.75">
      <c r="A1384" s="4" t="s">
        <v>160</v>
      </c>
      <c r="B1384" s="20" t="s">
        <v>2051</v>
      </c>
      <c r="C1384" s="35">
        <v>3455052576</v>
      </c>
      <c r="D1384" s="24" t="s">
        <v>212</v>
      </c>
      <c r="E1384" s="25">
        <v>150</v>
      </c>
    </row>
    <row r="1385" spans="1:5" ht="15.75">
      <c r="A1385" s="4" t="s">
        <v>160</v>
      </c>
      <c r="B1385" s="20" t="s">
        <v>2019</v>
      </c>
      <c r="C1385" s="35">
        <v>3409007233</v>
      </c>
      <c r="D1385" s="24" t="s">
        <v>168</v>
      </c>
      <c r="E1385" s="25">
        <v>12</v>
      </c>
    </row>
    <row r="1386" spans="1:5" ht="15.75">
      <c r="A1386" s="4" t="s">
        <v>160</v>
      </c>
      <c r="B1386" s="20" t="s">
        <v>163</v>
      </c>
      <c r="C1386" s="35">
        <v>3454004139</v>
      </c>
      <c r="D1386" s="24">
        <v>88447845745</v>
      </c>
      <c r="E1386" s="25">
        <v>100</v>
      </c>
    </row>
    <row r="1387" spans="1:5" ht="15.75">
      <c r="A1387" s="4" t="s">
        <v>160</v>
      </c>
      <c r="B1387" s="20" t="s">
        <v>197</v>
      </c>
      <c r="C1387" s="36">
        <v>342801170690</v>
      </c>
      <c r="D1387" s="24" t="s">
        <v>224</v>
      </c>
      <c r="E1387" s="25">
        <v>480</v>
      </c>
    </row>
    <row r="1388" spans="1:5" ht="15.75">
      <c r="A1388" s="4" t="s">
        <v>160</v>
      </c>
      <c r="B1388" s="20" t="s">
        <v>175</v>
      </c>
      <c r="C1388" s="36">
        <v>342600946171</v>
      </c>
      <c r="D1388" s="24" t="s">
        <v>179</v>
      </c>
      <c r="E1388" s="25">
        <v>150</v>
      </c>
    </row>
    <row r="1389" spans="1:5" ht="15.75">
      <c r="A1389" s="4" t="s">
        <v>160</v>
      </c>
      <c r="B1389" s="20" t="s">
        <v>2061</v>
      </c>
      <c r="C1389" s="36">
        <v>340303564105</v>
      </c>
      <c r="D1389" s="24" t="s">
        <v>238</v>
      </c>
      <c r="E1389" s="25">
        <v>220</v>
      </c>
    </row>
    <row r="1390" spans="1:5" ht="15.75">
      <c r="A1390" s="4" t="s">
        <v>160</v>
      </c>
      <c r="B1390" s="20" t="s">
        <v>236</v>
      </c>
      <c r="C1390" s="36">
        <v>342601607189</v>
      </c>
      <c r="D1390" s="24" t="s">
        <v>239</v>
      </c>
      <c r="E1390" s="25">
        <v>300</v>
      </c>
    </row>
    <row r="1391" spans="1:5" ht="15.75">
      <c r="A1391" s="4" t="s">
        <v>160</v>
      </c>
      <c r="B1391" s="20" t="s">
        <v>2056</v>
      </c>
      <c r="C1391" s="36">
        <v>200301491608</v>
      </c>
      <c r="D1391" s="24" t="s">
        <v>231</v>
      </c>
      <c r="E1391" s="25">
        <v>160</v>
      </c>
    </row>
    <row r="1392" spans="1:5" ht="15.75">
      <c r="A1392" s="4" t="s">
        <v>160</v>
      </c>
      <c r="B1392" s="20" t="s">
        <v>176</v>
      </c>
      <c r="C1392" s="35">
        <v>3427008279</v>
      </c>
      <c r="D1392" s="24" t="s">
        <v>180</v>
      </c>
      <c r="E1392" s="25">
        <v>566</v>
      </c>
    </row>
    <row r="1393" spans="1:5" ht="15.75">
      <c r="A1393" s="4" t="s">
        <v>160</v>
      </c>
      <c r="B1393" s="20" t="s">
        <v>2020</v>
      </c>
      <c r="C1393" s="36">
        <v>342800377691</v>
      </c>
      <c r="D1393" s="24" t="s">
        <v>181</v>
      </c>
      <c r="E1393" s="25">
        <v>2300</v>
      </c>
    </row>
    <row r="1394" spans="1:5" ht="15.75">
      <c r="A1394" s="4" t="s">
        <v>160</v>
      </c>
      <c r="B1394" s="20" t="s">
        <v>203</v>
      </c>
      <c r="C1394" s="35">
        <v>3454002981</v>
      </c>
      <c r="D1394" s="24" t="s">
        <v>233</v>
      </c>
      <c r="E1394" s="25">
        <v>531</v>
      </c>
    </row>
    <row r="1395" spans="1:5" ht="15.75">
      <c r="A1395" s="3" t="s">
        <v>1291</v>
      </c>
      <c r="B1395" s="3"/>
      <c r="C1395" s="9"/>
      <c r="D1395" s="3"/>
      <c r="E1395" s="5">
        <v>1245</v>
      </c>
    </row>
    <row r="1396" spans="1:5" ht="15.75">
      <c r="A1396" s="4" t="s">
        <v>1291</v>
      </c>
      <c r="B1396" s="20" t="s">
        <v>2062</v>
      </c>
      <c r="C1396" s="10">
        <v>610200857645</v>
      </c>
      <c r="D1396" s="24">
        <v>89889445351</v>
      </c>
      <c r="E1396" s="25">
        <v>245</v>
      </c>
    </row>
    <row r="1397" spans="1:5" ht="15.75">
      <c r="A1397" s="4" t="s">
        <v>1291</v>
      </c>
      <c r="B1397" s="20" t="s">
        <v>2003</v>
      </c>
      <c r="C1397" s="8" t="s">
        <v>1312</v>
      </c>
      <c r="D1397" s="24">
        <v>89281097227</v>
      </c>
      <c r="E1397" s="25">
        <v>1000</v>
      </c>
    </row>
    <row r="1398" spans="1:5" ht="31.5">
      <c r="A1398" s="3" t="s">
        <v>1850</v>
      </c>
      <c r="B1398" s="3"/>
      <c r="C1398" s="9"/>
      <c r="D1398" s="3"/>
      <c r="E1398" s="5">
        <v>2270.8000000000002</v>
      </c>
    </row>
    <row r="1399" spans="1:5" ht="15.75">
      <c r="A1399" s="3" t="s">
        <v>373</v>
      </c>
      <c r="B1399" s="3"/>
      <c r="C1399" s="9"/>
      <c r="D1399" s="3"/>
      <c r="E1399" s="5">
        <v>1500</v>
      </c>
    </row>
    <row r="1400" spans="1:5" ht="15.75">
      <c r="A1400" s="4" t="s">
        <v>373</v>
      </c>
      <c r="B1400" s="20" t="s">
        <v>383</v>
      </c>
      <c r="C1400" s="15" t="s">
        <v>384</v>
      </c>
      <c r="D1400" s="24">
        <v>89288065436</v>
      </c>
      <c r="E1400" s="25">
        <v>1500</v>
      </c>
    </row>
    <row r="1401" spans="1:5" ht="15.75">
      <c r="A1401" s="3" t="s">
        <v>1255</v>
      </c>
      <c r="B1401" s="3"/>
      <c r="C1401" s="9"/>
      <c r="D1401" s="3"/>
      <c r="E1401" s="5">
        <v>400</v>
      </c>
    </row>
    <row r="1402" spans="1:5" ht="15.75">
      <c r="A1402" s="4" t="s">
        <v>1255</v>
      </c>
      <c r="B1402" s="22" t="s">
        <v>1256</v>
      </c>
      <c r="C1402" s="7">
        <v>2008001867</v>
      </c>
      <c r="D1402" s="12" t="s">
        <v>1257</v>
      </c>
      <c r="E1402" s="13">
        <v>400</v>
      </c>
    </row>
    <row r="1403" spans="1:5" ht="15.75">
      <c r="A1403" s="3" t="s">
        <v>75</v>
      </c>
      <c r="B1403" s="3"/>
      <c r="C1403" s="9"/>
      <c r="D1403" s="3"/>
      <c r="E1403" s="5">
        <v>370.8</v>
      </c>
    </row>
    <row r="1404" spans="1:5" ht="15.75">
      <c r="A1404" s="4" t="s">
        <v>75</v>
      </c>
      <c r="B1404" s="4" t="s">
        <v>84</v>
      </c>
      <c r="C1404" s="10">
        <v>2635067058</v>
      </c>
      <c r="D1404" s="7">
        <v>89097609453</v>
      </c>
      <c r="E1404" s="13">
        <v>370.83600000000001</v>
      </c>
    </row>
    <row r="1405" spans="1:5" ht="31.5">
      <c r="A1405" s="3" t="s">
        <v>1851</v>
      </c>
      <c r="B1405" s="3"/>
      <c r="C1405" s="9"/>
      <c r="D1405" s="3"/>
      <c r="E1405" s="5">
        <v>18978.5</v>
      </c>
    </row>
    <row r="1406" spans="1:5" ht="15.75">
      <c r="A1406" s="3" t="s">
        <v>396</v>
      </c>
      <c r="B1406" s="3"/>
      <c r="C1406" s="9"/>
      <c r="D1406" s="3"/>
      <c r="E1406" s="5">
        <v>626</v>
      </c>
    </row>
    <row r="1407" spans="1:5" ht="15.75">
      <c r="A1407" s="4" t="s">
        <v>396</v>
      </c>
      <c r="B1407" s="20" t="s">
        <v>416</v>
      </c>
      <c r="C1407" s="15" t="s">
        <v>417</v>
      </c>
      <c r="D1407" s="24">
        <v>89272379775</v>
      </c>
      <c r="E1407" s="25">
        <v>500</v>
      </c>
    </row>
    <row r="1408" spans="1:5" ht="15.75">
      <c r="A1408" s="4" t="s">
        <v>396</v>
      </c>
      <c r="B1408" s="20" t="s">
        <v>397</v>
      </c>
      <c r="C1408" s="15" t="s">
        <v>408</v>
      </c>
      <c r="D1408" s="24">
        <v>89625293600</v>
      </c>
      <c r="E1408" s="25">
        <v>10</v>
      </c>
    </row>
    <row r="1409" spans="1:5" ht="15.75">
      <c r="A1409" s="4" t="s">
        <v>396</v>
      </c>
      <c r="B1409" s="20" t="s">
        <v>398</v>
      </c>
      <c r="C1409" s="15" t="s">
        <v>409</v>
      </c>
      <c r="D1409" s="24">
        <v>89050042223</v>
      </c>
      <c r="E1409" s="25">
        <v>10</v>
      </c>
    </row>
    <row r="1410" spans="1:5" ht="15.75">
      <c r="A1410" s="4" t="s">
        <v>396</v>
      </c>
      <c r="B1410" s="20" t="s">
        <v>399</v>
      </c>
      <c r="C1410" s="15" t="s">
        <v>400</v>
      </c>
      <c r="D1410" s="24" t="s">
        <v>433</v>
      </c>
      <c r="E1410" s="25">
        <v>91</v>
      </c>
    </row>
    <row r="1411" spans="1:5" ht="15.75">
      <c r="A1411" s="4" t="s">
        <v>396</v>
      </c>
      <c r="B1411" s="20" t="s">
        <v>402</v>
      </c>
      <c r="C1411" s="15" t="s">
        <v>410</v>
      </c>
      <c r="D1411" s="24" t="s">
        <v>403</v>
      </c>
      <c r="E1411" s="25">
        <v>15</v>
      </c>
    </row>
    <row r="1412" spans="1:5" ht="15.75">
      <c r="A1412" s="3" t="s">
        <v>829</v>
      </c>
      <c r="B1412" s="3"/>
      <c r="C1412" s="2"/>
      <c r="D1412" s="2"/>
      <c r="E1412" s="5">
        <v>375</v>
      </c>
    </row>
    <row r="1413" spans="1:5" ht="15.75">
      <c r="A1413" s="4" t="s">
        <v>829</v>
      </c>
      <c r="B1413" s="4" t="s">
        <v>389</v>
      </c>
      <c r="C1413" s="15" t="s">
        <v>832</v>
      </c>
      <c r="D1413" s="7" t="s">
        <v>830</v>
      </c>
      <c r="E1413" s="13">
        <v>375</v>
      </c>
    </row>
    <row r="1414" spans="1:5" ht="15.75">
      <c r="A1414" s="3" t="s">
        <v>302</v>
      </c>
      <c r="B1414" s="3"/>
      <c r="C1414" s="9"/>
      <c r="D1414" s="3"/>
      <c r="E1414" s="5">
        <v>1680</v>
      </c>
    </row>
    <row r="1415" spans="1:5" ht="15.75">
      <c r="A1415" s="4" t="s">
        <v>302</v>
      </c>
      <c r="B1415" s="20" t="s">
        <v>309</v>
      </c>
      <c r="C1415" s="8" t="s">
        <v>310</v>
      </c>
      <c r="D1415" s="24">
        <v>8556334882</v>
      </c>
      <c r="E1415" s="25">
        <v>15</v>
      </c>
    </row>
    <row r="1416" spans="1:5" ht="15.75">
      <c r="A1416" s="4" t="s">
        <v>302</v>
      </c>
      <c r="B1416" s="20" t="s">
        <v>279</v>
      </c>
      <c r="C1416" s="10">
        <v>163900029601</v>
      </c>
      <c r="D1416" s="24">
        <v>89179253080</v>
      </c>
      <c r="E1416" s="25">
        <v>1500</v>
      </c>
    </row>
    <row r="1417" spans="1:5" ht="31.5">
      <c r="A1417" s="4" t="s">
        <v>302</v>
      </c>
      <c r="B1417" s="20" t="s">
        <v>280</v>
      </c>
      <c r="C1417" s="10">
        <v>1630000450</v>
      </c>
      <c r="D1417" s="42" t="s">
        <v>281</v>
      </c>
      <c r="E1417" s="25">
        <v>80</v>
      </c>
    </row>
    <row r="1418" spans="1:5" ht="31.5">
      <c r="A1418" s="4" t="s">
        <v>302</v>
      </c>
      <c r="B1418" s="20" t="s">
        <v>2063</v>
      </c>
      <c r="C1418" s="10">
        <v>165118728595</v>
      </c>
      <c r="D1418" s="42" t="s">
        <v>311</v>
      </c>
      <c r="E1418" s="25">
        <v>50</v>
      </c>
    </row>
    <row r="1419" spans="1:5" ht="31.5">
      <c r="A1419" s="4" t="s">
        <v>302</v>
      </c>
      <c r="B1419" s="20" t="s">
        <v>312</v>
      </c>
      <c r="C1419" s="10">
        <v>165111682408</v>
      </c>
      <c r="D1419" s="42" t="s">
        <v>313</v>
      </c>
      <c r="E1419" s="25">
        <v>35</v>
      </c>
    </row>
    <row r="1420" spans="1:5" ht="15.75">
      <c r="A1420" s="3" t="s">
        <v>1484</v>
      </c>
      <c r="B1420" s="3"/>
      <c r="C1420" s="9"/>
      <c r="D1420" s="3"/>
      <c r="E1420" s="5">
        <v>55</v>
      </c>
    </row>
    <row r="1421" spans="1:5" ht="15.75">
      <c r="A1421" s="4" t="s">
        <v>1484</v>
      </c>
      <c r="B1421" s="4" t="s">
        <v>1547</v>
      </c>
      <c r="C1421" s="8">
        <v>211604394640</v>
      </c>
      <c r="D1421" s="7" t="s">
        <v>1548</v>
      </c>
      <c r="E1421" s="13">
        <v>5</v>
      </c>
    </row>
    <row r="1422" spans="1:5" ht="15.75">
      <c r="A1422" s="4" t="s">
        <v>1484</v>
      </c>
      <c r="B1422" s="4" t="s">
        <v>1559</v>
      </c>
      <c r="C1422" s="8">
        <v>210301701178</v>
      </c>
      <c r="D1422" s="7" t="s">
        <v>1560</v>
      </c>
      <c r="E1422" s="13">
        <v>50</v>
      </c>
    </row>
    <row r="1423" spans="1:5" ht="15.75">
      <c r="A1423" s="3" t="s">
        <v>812</v>
      </c>
      <c r="B1423" s="3"/>
      <c r="C1423" s="9"/>
      <c r="D1423" s="3"/>
      <c r="E1423" s="5">
        <v>1250</v>
      </c>
    </row>
    <row r="1424" spans="1:5" ht="15.75">
      <c r="A1424" s="4" t="s">
        <v>812</v>
      </c>
      <c r="B1424" s="20" t="s">
        <v>816</v>
      </c>
      <c r="C1424" s="10">
        <v>5902185736</v>
      </c>
      <c r="D1424" s="24">
        <v>89024724977</v>
      </c>
      <c r="E1424" s="25">
        <v>25</v>
      </c>
    </row>
    <row r="1425" spans="1:5" ht="15.75">
      <c r="A1425" s="4" t="s">
        <v>812</v>
      </c>
      <c r="B1425" s="20" t="s">
        <v>823</v>
      </c>
      <c r="C1425" s="10">
        <v>5907042523</v>
      </c>
      <c r="D1425" s="24">
        <v>89024747009</v>
      </c>
      <c r="E1425" s="25">
        <v>1200</v>
      </c>
    </row>
    <row r="1426" spans="1:5" ht="15.75">
      <c r="A1426" s="4" t="s">
        <v>812</v>
      </c>
      <c r="B1426" s="20" t="s">
        <v>817</v>
      </c>
      <c r="C1426" s="10">
        <v>5919019261</v>
      </c>
      <c r="D1426" s="24">
        <v>89523211222</v>
      </c>
      <c r="E1426" s="25">
        <v>10</v>
      </c>
    </row>
    <row r="1427" spans="1:5" ht="15.75">
      <c r="A1427" s="4" t="s">
        <v>812</v>
      </c>
      <c r="B1427" s="20" t="s">
        <v>820</v>
      </c>
      <c r="C1427" s="10">
        <v>5916025309</v>
      </c>
      <c r="D1427" s="24">
        <v>89128821958</v>
      </c>
      <c r="E1427" s="25">
        <v>15</v>
      </c>
    </row>
    <row r="1428" spans="1:5" ht="15.75">
      <c r="A1428" s="3" t="s">
        <v>23</v>
      </c>
      <c r="B1428" s="3"/>
      <c r="C1428" s="9"/>
      <c r="D1428" s="3"/>
      <c r="E1428" s="5">
        <v>260</v>
      </c>
    </row>
    <row r="1429" spans="1:5" ht="15.75">
      <c r="A1429" s="4" t="s">
        <v>23</v>
      </c>
      <c r="B1429" s="4" t="s">
        <v>24</v>
      </c>
      <c r="C1429" s="10">
        <v>4312030512</v>
      </c>
      <c r="D1429" s="7" t="s">
        <v>25</v>
      </c>
      <c r="E1429" s="13">
        <v>260</v>
      </c>
    </row>
    <row r="1430" spans="1:5" ht="15.75">
      <c r="A1430" s="3" t="s">
        <v>1037</v>
      </c>
      <c r="B1430" s="3"/>
      <c r="C1430" s="9"/>
      <c r="D1430" s="3"/>
      <c r="E1430" s="5">
        <v>5409</v>
      </c>
    </row>
    <row r="1431" spans="1:5" ht="31.5">
      <c r="A1431" s="4" t="s">
        <v>1037</v>
      </c>
      <c r="B1431" s="20" t="s">
        <v>2064</v>
      </c>
      <c r="C1431" s="10">
        <v>5263094696</v>
      </c>
      <c r="D1431" s="24" t="s">
        <v>1132</v>
      </c>
      <c r="E1431" s="25">
        <v>1290</v>
      </c>
    </row>
    <row r="1432" spans="1:5" ht="31.5">
      <c r="A1432" s="4" t="s">
        <v>1037</v>
      </c>
      <c r="B1432" s="20" t="s">
        <v>2065</v>
      </c>
      <c r="C1432" s="10">
        <v>5248012924</v>
      </c>
      <c r="D1432" s="24" t="s">
        <v>1093</v>
      </c>
      <c r="E1432" s="25">
        <v>433</v>
      </c>
    </row>
    <row r="1433" spans="1:5" ht="15.75">
      <c r="A1433" s="4" t="s">
        <v>1037</v>
      </c>
      <c r="B1433" s="20" t="s">
        <v>2066</v>
      </c>
      <c r="C1433" s="10">
        <v>5248037326</v>
      </c>
      <c r="D1433" s="24" t="s">
        <v>1110</v>
      </c>
      <c r="E1433" s="25">
        <v>186</v>
      </c>
    </row>
    <row r="1434" spans="1:5" ht="31.5">
      <c r="A1434" s="4" t="s">
        <v>1037</v>
      </c>
      <c r="B1434" s="20" t="s">
        <v>2067</v>
      </c>
      <c r="C1434" s="10">
        <v>5262262972</v>
      </c>
      <c r="D1434" s="24" t="s">
        <v>1133</v>
      </c>
      <c r="E1434" s="25">
        <v>3500</v>
      </c>
    </row>
    <row r="1435" spans="1:5" ht="15.75">
      <c r="A1435" s="3" t="s">
        <v>1322</v>
      </c>
      <c r="B1435" s="3"/>
      <c r="C1435" s="2"/>
      <c r="D1435" s="2"/>
      <c r="E1435" s="5">
        <v>522</v>
      </c>
    </row>
    <row r="1436" spans="1:5" ht="15.75">
      <c r="A1436" s="4" t="s">
        <v>1322</v>
      </c>
      <c r="B1436" s="20" t="s">
        <v>2068</v>
      </c>
      <c r="C1436" s="10">
        <v>5629020635</v>
      </c>
      <c r="D1436" s="24" t="s">
        <v>1329</v>
      </c>
      <c r="E1436" s="25">
        <v>400</v>
      </c>
    </row>
    <row r="1437" spans="1:5" ht="15.75">
      <c r="A1437" s="4" t="s">
        <v>1322</v>
      </c>
      <c r="B1437" s="20" t="s">
        <v>2004</v>
      </c>
      <c r="C1437" s="10">
        <v>561604588741</v>
      </c>
      <c r="D1437" s="24">
        <v>89058461351</v>
      </c>
      <c r="E1437" s="25">
        <v>20</v>
      </c>
    </row>
    <row r="1438" spans="1:5" ht="15.75">
      <c r="A1438" s="4" t="s">
        <v>1322</v>
      </c>
      <c r="B1438" s="20" t="s">
        <v>2005</v>
      </c>
      <c r="C1438" s="10">
        <v>560200103380</v>
      </c>
      <c r="D1438" s="24">
        <v>89325416411</v>
      </c>
      <c r="E1438" s="25">
        <v>2</v>
      </c>
    </row>
    <row r="1439" spans="1:5" ht="15.75">
      <c r="A1439" s="4" t="s">
        <v>1322</v>
      </c>
      <c r="B1439" s="20" t="s">
        <v>1909</v>
      </c>
      <c r="C1439" s="10">
        <v>564000038660</v>
      </c>
      <c r="D1439" s="24">
        <v>89325565919</v>
      </c>
      <c r="E1439" s="25">
        <v>100</v>
      </c>
    </row>
    <row r="1440" spans="1:5" ht="15.75">
      <c r="A1440" s="3" t="s">
        <v>1630</v>
      </c>
      <c r="B1440" s="3"/>
      <c r="C1440" s="2"/>
      <c r="D1440" s="2"/>
      <c r="E1440" s="5">
        <v>435</v>
      </c>
    </row>
    <row r="1441" spans="1:5" ht="15.75">
      <c r="A1441" s="4" t="s">
        <v>1630</v>
      </c>
      <c r="B1441" s="4" t="s">
        <v>1631</v>
      </c>
      <c r="C1441" s="16">
        <v>5833004785</v>
      </c>
      <c r="D1441" s="12" t="s">
        <v>737</v>
      </c>
      <c r="E1441" s="13">
        <v>277</v>
      </c>
    </row>
    <row r="1442" spans="1:5" ht="15.75">
      <c r="A1442" s="4" t="s">
        <v>1630</v>
      </c>
      <c r="B1442" s="4" t="s">
        <v>1779</v>
      </c>
      <c r="C1442" s="16">
        <v>583300007039</v>
      </c>
      <c r="D1442" s="12" t="s">
        <v>737</v>
      </c>
      <c r="E1442" s="13">
        <v>30</v>
      </c>
    </row>
    <row r="1443" spans="1:5" ht="15.75">
      <c r="A1443" s="4" t="s">
        <v>1630</v>
      </c>
      <c r="B1443" s="4" t="s">
        <v>1632</v>
      </c>
      <c r="C1443" s="16">
        <v>583302129233</v>
      </c>
      <c r="D1443" s="12" t="s">
        <v>737</v>
      </c>
      <c r="E1443" s="13">
        <v>58</v>
      </c>
    </row>
    <row r="1444" spans="1:5" ht="15.75">
      <c r="A1444" s="4" t="s">
        <v>1630</v>
      </c>
      <c r="B1444" s="4" t="s">
        <v>1767</v>
      </c>
      <c r="C1444" s="16">
        <v>5829901574</v>
      </c>
      <c r="D1444" s="12" t="s">
        <v>737</v>
      </c>
      <c r="E1444" s="13">
        <v>50</v>
      </c>
    </row>
    <row r="1445" spans="1:5" ht="15.75">
      <c r="A1445" s="4" t="s">
        <v>1630</v>
      </c>
      <c r="B1445" s="4" t="s">
        <v>1633</v>
      </c>
      <c r="C1445" s="16">
        <v>580300310343</v>
      </c>
      <c r="D1445" s="12" t="s">
        <v>737</v>
      </c>
      <c r="E1445" s="13">
        <v>20</v>
      </c>
    </row>
    <row r="1446" spans="1:5" ht="15.75">
      <c r="A1446" s="3" t="s">
        <v>1585</v>
      </c>
      <c r="B1446" s="3"/>
      <c r="C1446" s="2"/>
      <c r="D1446" s="2"/>
      <c r="E1446" s="5">
        <v>8360</v>
      </c>
    </row>
    <row r="1447" spans="1:5" ht="15.75">
      <c r="A1447" s="4" t="s">
        <v>1585</v>
      </c>
      <c r="B1447" s="20" t="s">
        <v>1586</v>
      </c>
      <c r="C1447" s="8">
        <v>6383001085</v>
      </c>
      <c r="D1447" s="24" t="s">
        <v>1587</v>
      </c>
      <c r="E1447" s="25">
        <v>60</v>
      </c>
    </row>
    <row r="1448" spans="1:5" ht="15.75">
      <c r="A1448" s="4" t="s">
        <v>1585</v>
      </c>
      <c r="B1448" s="20" t="s">
        <v>1600</v>
      </c>
      <c r="C1448" s="8" t="s">
        <v>1601</v>
      </c>
      <c r="D1448" s="24">
        <v>89272191251</v>
      </c>
      <c r="E1448" s="25">
        <v>180</v>
      </c>
    </row>
    <row r="1449" spans="1:5" ht="15.75">
      <c r="A1449" s="4" t="s">
        <v>1585</v>
      </c>
      <c r="B1449" s="20" t="s">
        <v>1766</v>
      </c>
      <c r="C1449" s="8">
        <v>6362007569</v>
      </c>
      <c r="D1449" s="24" t="s">
        <v>1590</v>
      </c>
      <c r="E1449" s="25">
        <v>8000</v>
      </c>
    </row>
    <row r="1450" spans="1:5" ht="15.75">
      <c r="A1450" s="4" t="s">
        <v>1585</v>
      </c>
      <c r="B1450" s="20" t="s">
        <v>1911</v>
      </c>
      <c r="C1450" s="8" t="s">
        <v>1596</v>
      </c>
      <c r="D1450" s="24">
        <v>89084005946</v>
      </c>
      <c r="E1450" s="25">
        <v>50</v>
      </c>
    </row>
    <row r="1451" spans="1:5" ht="15.75">
      <c r="A1451" s="4" t="s">
        <v>1585</v>
      </c>
      <c r="B1451" s="20" t="s">
        <v>1912</v>
      </c>
      <c r="C1451" s="8" t="s">
        <v>1597</v>
      </c>
      <c r="D1451" s="24">
        <v>89272161167</v>
      </c>
      <c r="E1451" s="25">
        <v>50</v>
      </c>
    </row>
    <row r="1452" spans="1:5" ht="15.75">
      <c r="A1452" s="4" t="s">
        <v>1585</v>
      </c>
      <c r="B1452" s="20" t="s">
        <v>1913</v>
      </c>
      <c r="C1452" s="8" t="s">
        <v>1591</v>
      </c>
      <c r="D1452" s="24">
        <v>89277732167</v>
      </c>
      <c r="E1452" s="25">
        <v>20</v>
      </c>
    </row>
    <row r="1453" spans="1:5" ht="15.75">
      <c r="A1453" s="3" t="s">
        <v>750</v>
      </c>
      <c r="B1453" s="3"/>
      <c r="C1453" s="9"/>
      <c r="D1453" s="3"/>
      <c r="E1453" s="5">
        <v>6.5</v>
      </c>
    </row>
    <row r="1454" spans="1:5" ht="31.5">
      <c r="A1454" s="4" t="s">
        <v>750</v>
      </c>
      <c r="B1454" s="20" t="s">
        <v>1914</v>
      </c>
      <c r="C1454" s="10">
        <v>7321004867</v>
      </c>
      <c r="D1454" s="24">
        <v>88423325335</v>
      </c>
      <c r="E1454" s="25">
        <v>0.5</v>
      </c>
    </row>
    <row r="1455" spans="1:5" ht="15.75">
      <c r="A1455" s="4" t="s">
        <v>750</v>
      </c>
      <c r="B1455" s="20" t="s">
        <v>752</v>
      </c>
      <c r="C1455" s="10">
        <v>7325136984</v>
      </c>
      <c r="D1455" s="24">
        <v>88422318533</v>
      </c>
      <c r="E1455" s="25">
        <v>6</v>
      </c>
    </row>
    <row r="1456" spans="1:5" ht="31.5">
      <c r="A1456" s="3" t="s">
        <v>1922</v>
      </c>
      <c r="B1456" s="3"/>
      <c r="C1456" s="9"/>
      <c r="D1456" s="3"/>
      <c r="E1456" s="5">
        <v>10074.23</v>
      </c>
    </row>
    <row r="1457" spans="1:5" ht="15.75">
      <c r="A1457" s="3" t="s">
        <v>839</v>
      </c>
      <c r="B1457" s="3"/>
      <c r="C1457" s="9"/>
      <c r="D1457" s="3"/>
      <c r="E1457" s="5">
        <v>70</v>
      </c>
    </row>
    <row r="1458" spans="1:5" ht="15.75">
      <c r="A1458" s="4" t="s">
        <v>839</v>
      </c>
      <c r="B1458" s="20" t="s">
        <v>846</v>
      </c>
      <c r="C1458" s="10">
        <v>4504045030</v>
      </c>
      <c r="D1458" s="24">
        <v>89829876499</v>
      </c>
      <c r="E1458" s="25">
        <v>70</v>
      </c>
    </row>
    <row r="1459" spans="1:5" ht="15.75">
      <c r="A1459" s="3" t="s">
        <v>544</v>
      </c>
      <c r="B1459" s="3"/>
      <c r="C1459" s="9"/>
      <c r="D1459" s="3"/>
      <c r="E1459" s="5">
        <v>5415.23</v>
      </c>
    </row>
    <row r="1460" spans="1:5" ht="15.75">
      <c r="A1460" s="4" t="s">
        <v>544</v>
      </c>
      <c r="B1460" s="20" t="s">
        <v>545</v>
      </c>
      <c r="C1460" s="8">
        <v>6639009424</v>
      </c>
      <c r="D1460" s="24" t="s">
        <v>546</v>
      </c>
      <c r="E1460" s="25">
        <v>1700</v>
      </c>
    </row>
    <row r="1461" spans="1:5" ht="15.75">
      <c r="A1461" s="4" t="s">
        <v>544</v>
      </c>
      <c r="B1461" s="20" t="s">
        <v>549</v>
      </c>
      <c r="C1461" s="8">
        <v>6639022224</v>
      </c>
      <c r="D1461" s="24" t="s">
        <v>550</v>
      </c>
      <c r="E1461" s="25">
        <v>1480</v>
      </c>
    </row>
    <row r="1462" spans="1:5" ht="15.75">
      <c r="A1462" s="4" t="s">
        <v>544</v>
      </c>
      <c r="B1462" s="20" t="s">
        <v>551</v>
      </c>
      <c r="C1462" s="8">
        <v>6639019750</v>
      </c>
      <c r="D1462" s="24" t="s">
        <v>552</v>
      </c>
      <c r="E1462" s="25">
        <v>200</v>
      </c>
    </row>
    <row r="1463" spans="1:5" ht="15.75">
      <c r="A1463" s="4" t="s">
        <v>544</v>
      </c>
      <c r="B1463" s="20" t="s">
        <v>560</v>
      </c>
      <c r="C1463" s="8">
        <v>663306376931</v>
      </c>
      <c r="D1463" s="24">
        <v>3437637598</v>
      </c>
      <c r="E1463" s="25">
        <v>500</v>
      </c>
    </row>
    <row r="1464" spans="1:5" ht="15.75">
      <c r="A1464" s="4" t="s">
        <v>544</v>
      </c>
      <c r="B1464" s="20" t="s">
        <v>561</v>
      </c>
      <c r="C1464" s="8">
        <v>660500025880</v>
      </c>
      <c r="D1464" s="24">
        <v>3437637598</v>
      </c>
      <c r="E1464" s="25">
        <v>500</v>
      </c>
    </row>
    <row r="1465" spans="1:5" ht="15.75">
      <c r="A1465" s="4" t="s">
        <v>544</v>
      </c>
      <c r="B1465" s="20" t="s">
        <v>562</v>
      </c>
      <c r="C1465" s="8">
        <v>660500141100</v>
      </c>
      <c r="D1465" s="24">
        <v>3437637479</v>
      </c>
      <c r="E1465" s="25">
        <v>200</v>
      </c>
    </row>
    <row r="1466" spans="1:5" ht="15.75">
      <c r="A1466" s="4" t="s">
        <v>544</v>
      </c>
      <c r="B1466" s="20" t="s">
        <v>1765</v>
      </c>
      <c r="C1466" s="8">
        <v>6612030901</v>
      </c>
      <c r="D1466" s="24" t="s">
        <v>581</v>
      </c>
      <c r="E1466" s="25">
        <v>101.23</v>
      </c>
    </row>
    <row r="1467" spans="1:5" ht="15.75">
      <c r="A1467" s="4" t="s">
        <v>544</v>
      </c>
      <c r="B1467" s="20" t="s">
        <v>578</v>
      </c>
      <c r="C1467" s="8">
        <v>6643009667</v>
      </c>
      <c r="D1467" s="24" t="s">
        <v>579</v>
      </c>
      <c r="E1467" s="25">
        <v>109</v>
      </c>
    </row>
    <row r="1468" spans="1:5" ht="15.75">
      <c r="A1468" s="4" t="s">
        <v>544</v>
      </c>
      <c r="B1468" s="20" t="s">
        <v>1932</v>
      </c>
      <c r="C1468" s="8" t="s">
        <v>598</v>
      </c>
      <c r="D1468" s="24">
        <v>89028738431</v>
      </c>
      <c r="E1468" s="25">
        <v>300</v>
      </c>
    </row>
    <row r="1469" spans="1:5" ht="15.75">
      <c r="A1469" s="4" t="s">
        <v>544</v>
      </c>
      <c r="B1469" s="20" t="s">
        <v>2006</v>
      </c>
      <c r="C1469" s="8" t="s">
        <v>628</v>
      </c>
      <c r="D1469" s="24">
        <v>89089172785</v>
      </c>
      <c r="E1469" s="25">
        <v>15</v>
      </c>
    </row>
    <row r="1470" spans="1:5" ht="15.75">
      <c r="A1470" s="4" t="s">
        <v>544</v>
      </c>
      <c r="B1470" s="20" t="s">
        <v>600</v>
      </c>
      <c r="C1470" s="8">
        <v>6643002573</v>
      </c>
      <c r="D1470" s="24">
        <v>89120418232</v>
      </c>
      <c r="E1470" s="25">
        <v>60</v>
      </c>
    </row>
    <row r="1471" spans="1:5" ht="15.75">
      <c r="A1471" s="4" t="s">
        <v>544</v>
      </c>
      <c r="B1471" s="20" t="s">
        <v>614</v>
      </c>
      <c r="C1471" s="8">
        <v>6655004487</v>
      </c>
      <c r="D1471" s="24" t="s">
        <v>615</v>
      </c>
      <c r="E1471" s="25">
        <v>250</v>
      </c>
    </row>
    <row r="1472" spans="1:5" ht="15.75">
      <c r="A1472" s="3" t="s">
        <v>523</v>
      </c>
      <c r="B1472" s="3"/>
      <c r="C1472" s="9"/>
      <c r="D1472" s="3"/>
      <c r="E1472" s="5">
        <v>3474</v>
      </c>
    </row>
    <row r="1473" spans="1:5" ht="15.75">
      <c r="A1473" s="4" t="s">
        <v>523</v>
      </c>
      <c r="B1473" s="22" t="s">
        <v>524</v>
      </c>
      <c r="C1473" s="8">
        <v>7215009278</v>
      </c>
      <c r="D1473" s="7" t="s">
        <v>525</v>
      </c>
      <c r="E1473" s="13">
        <v>498</v>
      </c>
    </row>
    <row r="1474" spans="1:5" ht="15.75">
      <c r="A1474" s="4" t="s">
        <v>523</v>
      </c>
      <c r="B1474" s="22" t="s">
        <v>1763</v>
      </c>
      <c r="C1474" s="8">
        <v>7215002410</v>
      </c>
      <c r="D1474" s="7" t="s">
        <v>526</v>
      </c>
      <c r="E1474" s="13">
        <v>710</v>
      </c>
    </row>
    <row r="1475" spans="1:5" ht="15.75">
      <c r="A1475" s="4" t="s">
        <v>523</v>
      </c>
      <c r="B1475" s="4" t="s">
        <v>1762</v>
      </c>
      <c r="C1475" s="10">
        <v>7203132238</v>
      </c>
      <c r="D1475" s="7" t="s">
        <v>533</v>
      </c>
      <c r="E1475" s="13">
        <v>525</v>
      </c>
    </row>
    <row r="1476" spans="1:5" ht="15.75">
      <c r="A1476" s="4" t="s">
        <v>523</v>
      </c>
      <c r="B1476" s="4" t="s">
        <v>1761</v>
      </c>
      <c r="C1476" s="10">
        <v>7224022243</v>
      </c>
      <c r="D1476" s="7" t="s">
        <v>534</v>
      </c>
      <c r="E1476" s="13">
        <v>230</v>
      </c>
    </row>
    <row r="1477" spans="1:5" ht="15.75">
      <c r="A1477" s="4" t="s">
        <v>523</v>
      </c>
      <c r="B1477" s="4" t="s">
        <v>1760</v>
      </c>
      <c r="C1477" s="10">
        <v>7224068872</v>
      </c>
      <c r="D1477" s="7" t="s">
        <v>535</v>
      </c>
      <c r="E1477" s="13">
        <v>500</v>
      </c>
    </row>
    <row r="1478" spans="1:5" ht="15.75">
      <c r="A1478" s="4" t="s">
        <v>523</v>
      </c>
      <c r="B1478" s="22" t="s">
        <v>527</v>
      </c>
      <c r="C1478" s="8">
        <v>7215002755</v>
      </c>
      <c r="D1478" s="7" t="s">
        <v>528</v>
      </c>
      <c r="E1478" s="13">
        <v>1011</v>
      </c>
    </row>
    <row r="1479" spans="1:5" ht="15.75">
      <c r="A1479" s="3" t="s">
        <v>706</v>
      </c>
      <c r="B1479" s="3"/>
      <c r="C1479" s="9"/>
      <c r="D1479" s="3"/>
      <c r="E1479" s="5">
        <v>1115</v>
      </c>
    </row>
    <row r="1480" spans="1:5" ht="15.75">
      <c r="A1480" s="4" t="s">
        <v>706</v>
      </c>
      <c r="B1480" s="22" t="s">
        <v>1778</v>
      </c>
      <c r="C1480" s="8">
        <v>7425009429</v>
      </c>
      <c r="D1480" s="7" t="s">
        <v>716</v>
      </c>
      <c r="E1480" s="13">
        <v>50</v>
      </c>
    </row>
    <row r="1481" spans="1:5" ht="15.75">
      <c r="A1481" s="4" t="s">
        <v>706</v>
      </c>
      <c r="B1481" s="22" t="s">
        <v>1937</v>
      </c>
      <c r="C1481" s="8">
        <v>744504054575</v>
      </c>
      <c r="D1481" s="7" t="s">
        <v>691</v>
      </c>
      <c r="E1481" s="13">
        <v>200</v>
      </c>
    </row>
    <row r="1482" spans="1:5" ht="15.75">
      <c r="A1482" s="4" t="s">
        <v>706</v>
      </c>
      <c r="B1482" s="22" t="s">
        <v>1777</v>
      </c>
      <c r="C1482" s="8">
        <v>7438021078</v>
      </c>
      <c r="D1482" s="7" t="s">
        <v>694</v>
      </c>
      <c r="E1482" s="13">
        <v>100</v>
      </c>
    </row>
    <row r="1483" spans="1:5" ht="15.75">
      <c r="A1483" s="4" t="s">
        <v>706</v>
      </c>
      <c r="B1483" s="22" t="s">
        <v>1943</v>
      </c>
      <c r="C1483" s="8">
        <v>742601590271</v>
      </c>
      <c r="D1483" s="7" t="s">
        <v>695</v>
      </c>
      <c r="E1483" s="13">
        <v>105</v>
      </c>
    </row>
    <row r="1484" spans="1:5" ht="15.75">
      <c r="A1484" s="4" t="s">
        <v>706</v>
      </c>
      <c r="B1484" s="22" t="s">
        <v>1942</v>
      </c>
      <c r="C1484" s="8">
        <v>25611838503</v>
      </c>
      <c r="D1484" s="7" t="s">
        <v>696</v>
      </c>
      <c r="E1484" s="13">
        <v>10</v>
      </c>
    </row>
    <row r="1485" spans="1:5" ht="15.75">
      <c r="A1485" s="4" t="s">
        <v>706</v>
      </c>
      <c r="B1485" s="22" t="s">
        <v>1776</v>
      </c>
      <c r="C1485" s="8">
        <v>7430012770</v>
      </c>
      <c r="D1485" s="7" t="s">
        <v>700</v>
      </c>
      <c r="E1485" s="13">
        <v>50</v>
      </c>
    </row>
    <row r="1486" spans="1:5" ht="15.75">
      <c r="A1486" s="4" t="s">
        <v>706</v>
      </c>
      <c r="B1486" s="22" t="s">
        <v>1757</v>
      </c>
      <c r="C1486" s="8">
        <v>7439003890</v>
      </c>
      <c r="D1486" s="7" t="s">
        <v>711</v>
      </c>
      <c r="E1486" s="13">
        <v>100</v>
      </c>
    </row>
    <row r="1487" spans="1:5" ht="15.75">
      <c r="A1487" s="4" t="s">
        <v>706</v>
      </c>
      <c r="B1487" s="22" t="s">
        <v>1947</v>
      </c>
      <c r="C1487" s="8">
        <v>74113417137</v>
      </c>
      <c r="D1487" s="7" t="s">
        <v>704</v>
      </c>
      <c r="E1487" s="13">
        <v>200</v>
      </c>
    </row>
    <row r="1488" spans="1:5" ht="15.75">
      <c r="A1488" s="4" t="s">
        <v>706</v>
      </c>
      <c r="B1488" s="22" t="s">
        <v>705</v>
      </c>
      <c r="C1488" s="8">
        <v>74110163190</v>
      </c>
      <c r="D1488" s="7" t="s">
        <v>704</v>
      </c>
      <c r="E1488" s="13">
        <v>300</v>
      </c>
    </row>
    <row r="1489" spans="1:5" ht="31.5">
      <c r="A1489" s="3" t="s">
        <v>1948</v>
      </c>
      <c r="B1489" s="3"/>
      <c r="C1489" s="9"/>
      <c r="D1489" s="3"/>
      <c r="E1489" s="5">
        <v>10495</v>
      </c>
    </row>
    <row r="1490" spans="1:5" ht="15.75">
      <c r="A1490" s="3" t="s">
        <v>754</v>
      </c>
      <c r="B1490" s="3"/>
      <c r="C1490" s="9"/>
      <c r="D1490" s="3"/>
      <c r="E1490" s="5">
        <v>28</v>
      </c>
    </row>
    <row r="1491" spans="1:5" ht="63">
      <c r="A1491" s="4" t="s">
        <v>754</v>
      </c>
      <c r="B1491" s="29" t="s">
        <v>1755</v>
      </c>
      <c r="C1491" s="15" t="s">
        <v>762</v>
      </c>
      <c r="D1491" s="7" t="s">
        <v>755</v>
      </c>
      <c r="E1491" s="13">
        <v>20</v>
      </c>
    </row>
    <row r="1492" spans="1:5" ht="31.5">
      <c r="A1492" s="4" t="s">
        <v>754</v>
      </c>
      <c r="B1492" s="22" t="s">
        <v>756</v>
      </c>
      <c r="C1492" s="15" t="s">
        <v>763</v>
      </c>
      <c r="D1492" s="7" t="s">
        <v>757</v>
      </c>
      <c r="E1492" s="13">
        <v>5</v>
      </c>
    </row>
    <row r="1493" spans="1:5" ht="31.5">
      <c r="A1493" s="4" t="s">
        <v>754</v>
      </c>
      <c r="B1493" s="22" t="s">
        <v>758</v>
      </c>
      <c r="C1493" s="15" t="s">
        <v>764</v>
      </c>
      <c r="D1493" s="7" t="s">
        <v>759</v>
      </c>
      <c r="E1493" s="13">
        <v>3</v>
      </c>
    </row>
    <row r="1494" spans="1:5" ht="15.75">
      <c r="A1494" s="3" t="s">
        <v>112</v>
      </c>
      <c r="B1494" s="3"/>
      <c r="C1494" s="9"/>
      <c r="D1494" s="3"/>
      <c r="E1494" s="5">
        <v>1430</v>
      </c>
    </row>
    <row r="1495" spans="1:5" ht="15.75">
      <c r="A1495" s="4" t="s">
        <v>112</v>
      </c>
      <c r="B1495" s="20" t="s">
        <v>104</v>
      </c>
      <c r="C1495" s="10">
        <v>190158400377</v>
      </c>
      <c r="D1495" s="7">
        <v>89628000924</v>
      </c>
      <c r="E1495" s="13">
        <v>78</v>
      </c>
    </row>
    <row r="1496" spans="1:5" ht="15.75">
      <c r="A1496" s="4" t="s">
        <v>112</v>
      </c>
      <c r="B1496" s="20" t="s">
        <v>106</v>
      </c>
      <c r="C1496" s="10">
        <v>190123446268</v>
      </c>
      <c r="D1496" s="7">
        <v>89135451436</v>
      </c>
      <c r="E1496" s="13">
        <v>100</v>
      </c>
    </row>
    <row r="1497" spans="1:5" ht="15.75">
      <c r="A1497" s="4" t="s">
        <v>112</v>
      </c>
      <c r="B1497" s="20" t="s">
        <v>109</v>
      </c>
      <c r="C1497" s="10">
        <v>191002323048</v>
      </c>
      <c r="D1497" s="7">
        <v>89235951999</v>
      </c>
      <c r="E1497" s="13">
        <v>105</v>
      </c>
    </row>
    <row r="1498" spans="1:5" ht="15.75">
      <c r="A1498" s="4" t="s">
        <v>112</v>
      </c>
      <c r="B1498" s="20" t="s">
        <v>111</v>
      </c>
      <c r="C1498" s="10">
        <v>190158400120</v>
      </c>
      <c r="D1498" s="7">
        <v>89618998888</v>
      </c>
      <c r="E1498" s="13">
        <v>1147</v>
      </c>
    </row>
    <row r="1499" spans="1:5" ht="15.75">
      <c r="A1499" s="3" t="s">
        <v>719</v>
      </c>
      <c r="B1499" s="3"/>
      <c r="C1499" s="9"/>
      <c r="D1499" s="3"/>
      <c r="E1499" s="5">
        <v>5939</v>
      </c>
    </row>
    <row r="1500" spans="1:5" ht="15.75">
      <c r="A1500" s="4" t="s">
        <v>719</v>
      </c>
      <c r="B1500" s="20" t="s">
        <v>720</v>
      </c>
      <c r="C1500" s="10">
        <v>2404010784</v>
      </c>
      <c r="D1500" s="7">
        <v>83912040129</v>
      </c>
      <c r="E1500" s="13">
        <v>210</v>
      </c>
    </row>
    <row r="1501" spans="1:5" ht="15.75">
      <c r="A1501" s="4" t="s">
        <v>719</v>
      </c>
      <c r="B1501" s="20" t="s">
        <v>738</v>
      </c>
      <c r="C1501" s="10">
        <v>2404005880</v>
      </c>
      <c r="D1501" s="7">
        <v>83912776211</v>
      </c>
      <c r="E1501" s="13">
        <v>554</v>
      </c>
    </row>
    <row r="1502" spans="1:5" ht="15.75">
      <c r="A1502" s="4" t="s">
        <v>719</v>
      </c>
      <c r="B1502" s="20" t="s">
        <v>739</v>
      </c>
      <c r="C1502" s="10">
        <v>2404017370</v>
      </c>
      <c r="D1502" s="7">
        <v>89029237561</v>
      </c>
      <c r="E1502" s="13">
        <v>79</v>
      </c>
    </row>
    <row r="1503" spans="1:5" ht="15.75">
      <c r="A1503" s="4" t="s">
        <v>719</v>
      </c>
      <c r="B1503" s="20" t="s">
        <v>721</v>
      </c>
      <c r="C1503" s="10">
        <v>2404014299</v>
      </c>
      <c r="D1503" s="7">
        <v>83912592527</v>
      </c>
      <c r="E1503" s="13">
        <v>196</v>
      </c>
    </row>
    <row r="1504" spans="1:5" ht="15.75">
      <c r="A1504" s="4" t="s">
        <v>719</v>
      </c>
      <c r="B1504" s="20" t="s">
        <v>722</v>
      </c>
      <c r="C1504" s="10">
        <v>2404005495</v>
      </c>
      <c r="D1504" s="7">
        <v>89135155608</v>
      </c>
      <c r="E1504" s="13">
        <v>146</v>
      </c>
    </row>
    <row r="1505" spans="1:5" ht="15.75">
      <c r="A1505" s="4" t="s">
        <v>719</v>
      </c>
      <c r="B1505" s="20" t="s">
        <v>2007</v>
      </c>
      <c r="C1505" s="10">
        <v>240401637172</v>
      </c>
      <c r="D1505" s="7">
        <v>89233182818</v>
      </c>
      <c r="E1505" s="13">
        <v>177</v>
      </c>
    </row>
    <row r="1506" spans="1:5" ht="15.75">
      <c r="A1506" s="4" t="s">
        <v>719</v>
      </c>
      <c r="B1506" s="20" t="s">
        <v>723</v>
      </c>
      <c r="C1506" s="10">
        <v>240403036434</v>
      </c>
      <c r="D1506" s="7">
        <v>89631868686</v>
      </c>
      <c r="E1506" s="13">
        <v>3000</v>
      </c>
    </row>
    <row r="1507" spans="1:5" ht="15.75">
      <c r="A1507" s="4" t="s">
        <v>719</v>
      </c>
      <c r="B1507" s="20" t="s">
        <v>1954</v>
      </c>
      <c r="C1507" s="10">
        <v>240403324369</v>
      </c>
      <c r="D1507" s="7">
        <v>83917521470</v>
      </c>
      <c r="E1507" s="13">
        <v>21</v>
      </c>
    </row>
    <row r="1508" spans="1:5" ht="15.75">
      <c r="A1508" s="4" t="s">
        <v>719</v>
      </c>
      <c r="B1508" s="20" t="s">
        <v>1955</v>
      </c>
      <c r="C1508" s="10">
        <v>240400438505</v>
      </c>
      <c r="D1508" s="7">
        <v>89029424138</v>
      </c>
      <c r="E1508" s="13">
        <v>5</v>
      </c>
    </row>
    <row r="1509" spans="1:5" ht="15.75">
      <c r="A1509" s="4" t="s">
        <v>719</v>
      </c>
      <c r="B1509" s="20" t="s">
        <v>1956</v>
      </c>
      <c r="C1509" s="10">
        <v>246523785965</v>
      </c>
      <c r="D1509" s="7">
        <v>89233022202</v>
      </c>
      <c r="E1509" s="13">
        <v>178</v>
      </c>
    </row>
    <row r="1510" spans="1:5" ht="15.75">
      <c r="A1510" s="4" t="s">
        <v>719</v>
      </c>
      <c r="B1510" s="20" t="s">
        <v>1957</v>
      </c>
      <c r="C1510" s="10">
        <v>240400738234</v>
      </c>
      <c r="D1510" s="7">
        <v>89135602792</v>
      </c>
      <c r="E1510" s="13">
        <v>250</v>
      </c>
    </row>
    <row r="1511" spans="1:5" ht="15.75">
      <c r="A1511" s="4" t="s">
        <v>719</v>
      </c>
      <c r="B1511" s="20" t="s">
        <v>725</v>
      </c>
      <c r="C1511" s="10">
        <v>245801536643</v>
      </c>
      <c r="D1511" s="7">
        <v>89607555227</v>
      </c>
      <c r="E1511" s="13">
        <v>28</v>
      </c>
    </row>
    <row r="1512" spans="1:5" ht="15.75">
      <c r="A1512" s="4" t="s">
        <v>719</v>
      </c>
      <c r="B1512" s="20" t="s">
        <v>726</v>
      </c>
      <c r="C1512" s="10">
        <v>240404910101</v>
      </c>
      <c r="D1512" s="7">
        <v>89233346777</v>
      </c>
      <c r="E1512" s="13">
        <v>30</v>
      </c>
    </row>
    <row r="1513" spans="1:5" ht="15.75">
      <c r="A1513" s="4" t="s">
        <v>719</v>
      </c>
      <c r="B1513" s="20" t="s">
        <v>727</v>
      </c>
      <c r="C1513" s="10">
        <v>246521919821</v>
      </c>
      <c r="D1513" s="7">
        <v>89509920192</v>
      </c>
      <c r="E1513" s="13">
        <v>21</v>
      </c>
    </row>
    <row r="1514" spans="1:5" ht="15.75">
      <c r="A1514" s="4" t="s">
        <v>719</v>
      </c>
      <c r="B1514" s="20" t="s">
        <v>728</v>
      </c>
      <c r="C1514" s="10">
        <v>240401875314</v>
      </c>
      <c r="D1514" s="7">
        <v>89233540292</v>
      </c>
      <c r="E1514" s="13">
        <v>3</v>
      </c>
    </row>
    <row r="1515" spans="1:5" ht="15.75">
      <c r="A1515" s="4" t="s">
        <v>719</v>
      </c>
      <c r="B1515" s="20" t="s">
        <v>1958</v>
      </c>
      <c r="C1515" s="10">
        <v>240400100201</v>
      </c>
      <c r="D1515" s="7">
        <v>83912411294</v>
      </c>
      <c r="E1515" s="13">
        <v>175</v>
      </c>
    </row>
    <row r="1516" spans="1:5" ht="15.75">
      <c r="A1516" s="4" t="s">
        <v>719</v>
      </c>
      <c r="B1516" s="20" t="s">
        <v>1959</v>
      </c>
      <c r="C1516" s="10">
        <v>242401927615</v>
      </c>
      <c r="D1516" s="7">
        <v>89029457080</v>
      </c>
      <c r="E1516" s="13">
        <v>40</v>
      </c>
    </row>
    <row r="1517" spans="1:5" ht="15.75">
      <c r="A1517" s="4" t="s">
        <v>719</v>
      </c>
      <c r="B1517" s="20" t="s">
        <v>730</v>
      </c>
      <c r="C1517" s="10">
        <v>246408466590</v>
      </c>
      <c r="D1517" s="7">
        <v>89135342867</v>
      </c>
      <c r="E1517" s="13">
        <v>40</v>
      </c>
    </row>
    <row r="1518" spans="1:5" ht="15.75">
      <c r="A1518" s="4" t="s">
        <v>719</v>
      </c>
      <c r="B1518" s="20" t="s">
        <v>731</v>
      </c>
      <c r="C1518" s="10">
        <v>246214225807</v>
      </c>
      <c r="D1518" s="7">
        <v>89607720101</v>
      </c>
      <c r="E1518" s="13">
        <v>505</v>
      </c>
    </row>
    <row r="1519" spans="1:5" ht="15.75">
      <c r="A1519" s="4" t="s">
        <v>719</v>
      </c>
      <c r="B1519" s="20" t="s">
        <v>2069</v>
      </c>
      <c r="C1519" s="10">
        <v>246210216520</v>
      </c>
      <c r="D1519" s="7">
        <v>89069748010</v>
      </c>
      <c r="E1519" s="13">
        <v>109</v>
      </c>
    </row>
    <row r="1520" spans="1:5" ht="15.75">
      <c r="A1520" s="4" t="s">
        <v>719</v>
      </c>
      <c r="B1520" s="20" t="s">
        <v>1963</v>
      </c>
      <c r="C1520" s="10">
        <v>245800153503</v>
      </c>
      <c r="D1520" s="7">
        <v>89138326573</v>
      </c>
      <c r="E1520" s="13">
        <v>37</v>
      </c>
    </row>
    <row r="1521" spans="1:5" ht="15.75">
      <c r="A1521" s="4" t="s">
        <v>719</v>
      </c>
      <c r="B1521" s="20" t="s">
        <v>1964</v>
      </c>
      <c r="C1521" s="10">
        <v>240403313511</v>
      </c>
      <c r="D1521" s="7">
        <v>89135072640</v>
      </c>
      <c r="E1521" s="13">
        <v>75</v>
      </c>
    </row>
    <row r="1522" spans="1:5" ht="15.75">
      <c r="A1522" s="4" t="s">
        <v>719</v>
      </c>
      <c r="B1522" s="20" t="s">
        <v>1968</v>
      </c>
      <c r="C1522" s="10">
        <v>24606158564</v>
      </c>
      <c r="D1522" s="7">
        <v>89676122308</v>
      </c>
      <c r="E1522" s="13">
        <v>50</v>
      </c>
    </row>
    <row r="1523" spans="1:5" ht="15.75">
      <c r="A1523" s="4" t="s">
        <v>719</v>
      </c>
      <c r="B1523" s="20" t="s">
        <v>734</v>
      </c>
      <c r="C1523" s="8" t="s">
        <v>735</v>
      </c>
      <c r="D1523" s="7" t="s">
        <v>736</v>
      </c>
      <c r="E1523" s="13">
        <v>10</v>
      </c>
    </row>
    <row r="1524" spans="1:5" ht="31.5">
      <c r="A1524" s="3" t="s">
        <v>2070</v>
      </c>
      <c r="B1524" s="3"/>
      <c r="C1524" s="9"/>
      <c r="D1524" s="3"/>
      <c r="E1524" s="5">
        <v>1137</v>
      </c>
    </row>
    <row r="1525" spans="1:5" ht="15.75">
      <c r="A1525" s="4" t="s">
        <v>1971</v>
      </c>
      <c r="B1525" s="20" t="s">
        <v>118</v>
      </c>
      <c r="C1525" s="10">
        <v>4202037480</v>
      </c>
      <c r="D1525" s="7" t="s">
        <v>119</v>
      </c>
      <c r="E1525" s="13">
        <v>365</v>
      </c>
    </row>
    <row r="1526" spans="1:5" ht="15.75">
      <c r="A1526" s="4" t="s">
        <v>1971</v>
      </c>
      <c r="B1526" s="20" t="s">
        <v>120</v>
      </c>
      <c r="C1526" s="10">
        <v>4231000630</v>
      </c>
      <c r="D1526" s="7" t="s">
        <v>121</v>
      </c>
      <c r="E1526" s="13">
        <v>99</v>
      </c>
    </row>
    <row r="1527" spans="1:5" ht="15.75">
      <c r="A1527" s="4" t="s">
        <v>1971</v>
      </c>
      <c r="B1527" s="20" t="s">
        <v>122</v>
      </c>
      <c r="C1527" s="10">
        <v>4250001318</v>
      </c>
      <c r="D1527" s="7" t="s">
        <v>123</v>
      </c>
      <c r="E1527" s="13">
        <v>500</v>
      </c>
    </row>
    <row r="1528" spans="1:5" ht="15.75">
      <c r="A1528" s="4" t="s">
        <v>1971</v>
      </c>
      <c r="B1528" s="20" t="s">
        <v>138</v>
      </c>
      <c r="C1528" s="10">
        <v>422369869937</v>
      </c>
      <c r="D1528" s="7" t="s">
        <v>139</v>
      </c>
      <c r="E1528" s="13">
        <v>10</v>
      </c>
    </row>
    <row r="1529" spans="1:5" ht="15.75">
      <c r="A1529" s="4" t="s">
        <v>1971</v>
      </c>
      <c r="B1529" s="20" t="s">
        <v>2042</v>
      </c>
      <c r="C1529" s="10">
        <v>4205151061</v>
      </c>
      <c r="D1529" s="7" t="s">
        <v>148</v>
      </c>
      <c r="E1529" s="13">
        <v>80</v>
      </c>
    </row>
    <row r="1530" spans="1:5" ht="15.75">
      <c r="A1530" s="4" t="s">
        <v>1971</v>
      </c>
      <c r="B1530" s="20" t="s">
        <v>145</v>
      </c>
      <c r="C1530" s="10">
        <v>420533204121</v>
      </c>
      <c r="D1530" s="7" t="s">
        <v>146</v>
      </c>
      <c r="E1530" s="13">
        <v>83</v>
      </c>
    </row>
    <row r="1531" spans="1:5" ht="15.75">
      <c r="A1531" s="3" t="s">
        <v>8</v>
      </c>
      <c r="B1531" s="3"/>
      <c r="C1531" s="9"/>
      <c r="D1531" s="3"/>
      <c r="E1531" s="5">
        <v>837</v>
      </c>
    </row>
    <row r="1532" spans="1:5" ht="47.25">
      <c r="A1532" s="4" t="s">
        <v>8</v>
      </c>
      <c r="B1532" s="4" t="s">
        <v>1</v>
      </c>
      <c r="C1532" s="6">
        <v>5434116688</v>
      </c>
      <c r="D1532" s="12" t="s">
        <v>1974</v>
      </c>
      <c r="E1532" s="13">
        <v>500</v>
      </c>
    </row>
    <row r="1533" spans="1:5" ht="47.25">
      <c r="A1533" s="4" t="s">
        <v>8</v>
      </c>
      <c r="B1533" s="4" t="s">
        <v>2</v>
      </c>
      <c r="C1533" s="6">
        <v>5434117674</v>
      </c>
      <c r="D1533" s="12" t="s">
        <v>2071</v>
      </c>
      <c r="E1533" s="13">
        <v>100</v>
      </c>
    </row>
    <row r="1534" spans="1:5" ht="78.75">
      <c r="A1534" s="4" t="s">
        <v>8</v>
      </c>
      <c r="B1534" s="4" t="s">
        <v>6</v>
      </c>
      <c r="C1534" s="6">
        <v>5433105605</v>
      </c>
      <c r="D1534" s="12" t="s">
        <v>2045</v>
      </c>
      <c r="E1534" s="13">
        <v>220</v>
      </c>
    </row>
    <row r="1535" spans="1:5" ht="63">
      <c r="A1535" s="4" t="s">
        <v>8</v>
      </c>
      <c r="B1535" s="4" t="s">
        <v>7</v>
      </c>
      <c r="C1535" s="6">
        <v>5433180610</v>
      </c>
      <c r="D1535" s="12" t="s">
        <v>2046</v>
      </c>
      <c r="E1535" s="13">
        <v>17</v>
      </c>
    </row>
    <row r="1536" spans="1:5" ht="15.75">
      <c r="A1536" s="3" t="s">
        <v>363</v>
      </c>
      <c r="B1536" s="3"/>
      <c r="C1536" s="9"/>
      <c r="D1536" s="3"/>
      <c r="E1536" s="5">
        <v>1124</v>
      </c>
    </row>
    <row r="1537" spans="1:5" ht="15.75">
      <c r="A1537" s="4" t="s">
        <v>363</v>
      </c>
      <c r="B1537" s="20" t="s">
        <v>365</v>
      </c>
      <c r="C1537" s="10">
        <v>7014057345</v>
      </c>
      <c r="D1537" s="7" t="s">
        <v>366</v>
      </c>
      <c r="E1537" s="13">
        <v>720</v>
      </c>
    </row>
    <row r="1538" spans="1:5" ht="15.75">
      <c r="A1538" s="4" t="s">
        <v>363</v>
      </c>
      <c r="B1538" s="20" t="s">
        <v>367</v>
      </c>
      <c r="C1538" s="10">
        <v>7017127985</v>
      </c>
      <c r="D1538" s="7" t="s">
        <v>368</v>
      </c>
      <c r="E1538" s="13">
        <v>290</v>
      </c>
    </row>
    <row r="1539" spans="1:5" ht="15.75">
      <c r="A1539" s="4" t="s">
        <v>363</v>
      </c>
      <c r="B1539" s="20" t="s">
        <v>371</v>
      </c>
      <c r="C1539" s="10">
        <v>700700126390</v>
      </c>
      <c r="D1539" s="7">
        <v>89138029179</v>
      </c>
      <c r="E1539" s="13">
        <v>114</v>
      </c>
    </row>
    <row r="1540" spans="1:5" ht="31.5">
      <c r="A1540" s="3" t="s">
        <v>1981</v>
      </c>
      <c r="B1540" s="3"/>
      <c r="C1540" s="9"/>
      <c r="D1540" s="3"/>
      <c r="E1540" s="5">
        <v>3267.3</v>
      </c>
    </row>
    <row r="1541" spans="1:5" ht="15.75">
      <c r="A1541" s="3" t="s">
        <v>65</v>
      </c>
      <c r="B1541" s="3"/>
      <c r="C1541" s="9"/>
      <c r="D1541" s="3"/>
      <c r="E1541" s="5">
        <v>215</v>
      </c>
    </row>
    <row r="1542" spans="1:5" ht="15.75">
      <c r="A1542" s="4" t="s">
        <v>65</v>
      </c>
      <c r="B1542" s="4" t="s">
        <v>67</v>
      </c>
      <c r="C1542" s="15" t="s">
        <v>69</v>
      </c>
      <c r="D1542" s="12">
        <v>89146360801</v>
      </c>
      <c r="E1542" s="13">
        <v>15</v>
      </c>
    </row>
    <row r="1543" spans="1:5" ht="15.75">
      <c r="A1543" s="4" t="s">
        <v>65</v>
      </c>
      <c r="B1543" s="4" t="s">
        <v>66</v>
      </c>
      <c r="C1543" s="15" t="s">
        <v>68</v>
      </c>
      <c r="D1543" s="12">
        <v>89234572003</v>
      </c>
      <c r="E1543" s="13">
        <v>200</v>
      </c>
    </row>
    <row r="1544" spans="1:5" ht="15.75">
      <c r="A1544" s="3" t="s">
        <v>51</v>
      </c>
      <c r="B1544" s="3"/>
      <c r="C1544" s="9"/>
      <c r="D1544" s="3"/>
      <c r="E1544" s="5">
        <v>60.8</v>
      </c>
    </row>
    <row r="1545" spans="1:5" ht="15.75">
      <c r="A1545" s="4" t="s">
        <v>51</v>
      </c>
      <c r="B1545" s="4" t="s">
        <v>54</v>
      </c>
      <c r="C1545" s="10">
        <v>7524013666</v>
      </c>
      <c r="D1545" s="12" t="s">
        <v>52</v>
      </c>
      <c r="E1545" s="13">
        <v>21</v>
      </c>
    </row>
    <row r="1546" spans="1:5" ht="15.75">
      <c r="A1546" s="4" t="s">
        <v>51</v>
      </c>
      <c r="B1546" s="4" t="s">
        <v>55</v>
      </c>
      <c r="C1546" s="10">
        <v>7524001910</v>
      </c>
      <c r="D1546" s="12" t="s">
        <v>53</v>
      </c>
      <c r="E1546" s="13">
        <v>39.799999999999997</v>
      </c>
    </row>
    <row r="1547" spans="1:5" ht="15.75">
      <c r="A1547" s="3" t="s">
        <v>1383</v>
      </c>
      <c r="B1547" s="3"/>
      <c r="C1547" s="9"/>
      <c r="D1547" s="3"/>
      <c r="E1547" s="5">
        <v>336.5</v>
      </c>
    </row>
    <row r="1548" spans="1:5" ht="31.5">
      <c r="A1548" s="4" t="s">
        <v>1383</v>
      </c>
      <c r="B1548" s="4" t="s">
        <v>1384</v>
      </c>
      <c r="C1548" s="10">
        <v>4105097269</v>
      </c>
      <c r="D1548" s="12" t="s">
        <v>2081</v>
      </c>
      <c r="E1548" s="13">
        <v>80</v>
      </c>
    </row>
    <row r="1549" spans="1:5" ht="15.75">
      <c r="A1549" s="4" t="s">
        <v>1383</v>
      </c>
      <c r="B1549" s="4" t="s">
        <v>1396</v>
      </c>
      <c r="C1549" s="10">
        <v>410600742379</v>
      </c>
      <c r="D1549" s="12" t="s">
        <v>1386</v>
      </c>
      <c r="E1549" s="13">
        <v>5</v>
      </c>
    </row>
    <row r="1550" spans="1:5" ht="15.75">
      <c r="A1550" s="4" t="s">
        <v>1383</v>
      </c>
      <c r="B1550" s="4" t="s">
        <v>1397</v>
      </c>
      <c r="C1550" s="10">
        <v>410501184606</v>
      </c>
      <c r="D1550" s="12" t="s">
        <v>1388</v>
      </c>
      <c r="E1550" s="13">
        <v>60</v>
      </c>
    </row>
    <row r="1551" spans="1:5" ht="15.75">
      <c r="A1551" s="4" t="s">
        <v>1383</v>
      </c>
      <c r="B1551" s="4" t="s">
        <v>1394</v>
      </c>
      <c r="C1551" s="10">
        <v>4105018260</v>
      </c>
      <c r="D1551" s="12" t="s">
        <v>1398</v>
      </c>
      <c r="E1551" s="13">
        <v>126</v>
      </c>
    </row>
    <row r="1552" spans="1:5" ht="15.75">
      <c r="A1552" s="4" t="s">
        <v>1383</v>
      </c>
      <c r="B1552" s="4" t="s">
        <v>1390</v>
      </c>
      <c r="C1552" s="10">
        <v>410500246465</v>
      </c>
      <c r="D1552" s="12" t="s">
        <v>1391</v>
      </c>
      <c r="E1552" s="13">
        <v>65.5</v>
      </c>
    </row>
    <row r="1553" spans="1:5" ht="15.75">
      <c r="A1553" s="3" t="s">
        <v>114</v>
      </c>
      <c r="B1553" s="3"/>
      <c r="C1553" s="9"/>
      <c r="D1553" s="3"/>
      <c r="E1553" s="5">
        <v>25</v>
      </c>
    </row>
    <row r="1554" spans="1:5" ht="15.75">
      <c r="A1554" s="4" t="s">
        <v>114</v>
      </c>
      <c r="B1554" s="4" t="s">
        <v>1775</v>
      </c>
      <c r="C1554" s="10">
        <v>2721138249</v>
      </c>
      <c r="D1554" s="12" t="s">
        <v>115</v>
      </c>
      <c r="E1554" s="13">
        <v>25</v>
      </c>
    </row>
    <row r="1555" spans="1:5" ht="15.75">
      <c r="A1555" s="3" t="s">
        <v>630</v>
      </c>
      <c r="B1555" s="3"/>
      <c r="C1555" s="9"/>
      <c r="D1555" s="3"/>
      <c r="E1555" s="5">
        <v>2630</v>
      </c>
    </row>
    <row r="1556" spans="1:5" ht="15.75">
      <c r="A1556" s="4" t="s">
        <v>630</v>
      </c>
      <c r="B1556" s="4" t="s">
        <v>631</v>
      </c>
      <c r="C1556" s="8">
        <v>6501254511</v>
      </c>
      <c r="D1556" s="12" t="s">
        <v>632</v>
      </c>
      <c r="E1556" s="13">
        <v>770</v>
      </c>
    </row>
    <row r="1557" spans="1:5" ht="15.75">
      <c r="A1557" s="4" t="s">
        <v>630</v>
      </c>
      <c r="B1557" s="4" t="s">
        <v>633</v>
      </c>
      <c r="C1557" s="8">
        <v>6516004345</v>
      </c>
      <c r="D1557" s="12">
        <v>84244631377</v>
      </c>
      <c r="E1557" s="13">
        <v>20</v>
      </c>
    </row>
    <row r="1558" spans="1:5" ht="15.75">
      <c r="A1558" s="4" t="s">
        <v>630</v>
      </c>
      <c r="B1558" s="4" t="s">
        <v>1983</v>
      </c>
      <c r="C1558" s="8">
        <v>6501272937</v>
      </c>
      <c r="D1558" s="12" t="s">
        <v>634</v>
      </c>
      <c r="E1558" s="13">
        <v>1040</v>
      </c>
    </row>
    <row r="1559" spans="1:5" ht="15.75">
      <c r="A1559" s="4" t="s">
        <v>630</v>
      </c>
      <c r="B1559" s="4" t="s">
        <v>635</v>
      </c>
      <c r="C1559" s="8">
        <v>6503009025</v>
      </c>
      <c r="D1559" s="12" t="s">
        <v>636</v>
      </c>
      <c r="E1559" s="13">
        <v>23</v>
      </c>
    </row>
    <row r="1560" spans="1:5" ht="15.75">
      <c r="A1560" s="4" t="s">
        <v>630</v>
      </c>
      <c r="B1560" s="4" t="s">
        <v>637</v>
      </c>
      <c r="C1560" s="8">
        <v>6509023202</v>
      </c>
      <c r="D1560" s="12" t="s">
        <v>638</v>
      </c>
      <c r="E1560" s="13">
        <v>8</v>
      </c>
    </row>
    <row r="1561" spans="1:5" ht="15.75">
      <c r="A1561" s="4" t="s">
        <v>630</v>
      </c>
      <c r="B1561" s="4" t="s">
        <v>639</v>
      </c>
      <c r="C1561" s="8">
        <v>6512004591</v>
      </c>
      <c r="D1561" s="12" t="s">
        <v>640</v>
      </c>
      <c r="E1561" s="13">
        <v>14</v>
      </c>
    </row>
    <row r="1562" spans="1:5" ht="15.75">
      <c r="A1562" s="4" t="s">
        <v>630</v>
      </c>
      <c r="B1562" s="4" t="s">
        <v>645</v>
      </c>
      <c r="C1562" s="8">
        <v>6510002944</v>
      </c>
      <c r="D1562" s="12" t="s">
        <v>642</v>
      </c>
      <c r="E1562" s="13">
        <v>25</v>
      </c>
    </row>
    <row r="1563" spans="1:5" ht="15.75">
      <c r="A1563" s="4" t="s">
        <v>630</v>
      </c>
      <c r="B1563" s="4" t="s">
        <v>650</v>
      </c>
      <c r="C1563" s="8" t="s">
        <v>651</v>
      </c>
      <c r="D1563" s="12" t="s">
        <v>642</v>
      </c>
      <c r="E1563" s="13">
        <v>8</v>
      </c>
    </row>
    <row r="1564" spans="1:5" ht="15.75">
      <c r="A1564" s="4" t="s">
        <v>630</v>
      </c>
      <c r="B1564" s="4" t="s">
        <v>2072</v>
      </c>
      <c r="C1564" s="8" t="s">
        <v>685</v>
      </c>
      <c r="D1564" s="12" t="s">
        <v>642</v>
      </c>
      <c r="E1564" s="13">
        <v>6</v>
      </c>
    </row>
    <row r="1565" spans="1:5" ht="15.75">
      <c r="A1565" s="4" t="s">
        <v>630</v>
      </c>
      <c r="B1565" s="4" t="s">
        <v>656</v>
      </c>
      <c r="C1565" s="8" t="s">
        <v>657</v>
      </c>
      <c r="D1565" s="12" t="s">
        <v>642</v>
      </c>
      <c r="E1565" s="13">
        <v>36</v>
      </c>
    </row>
    <row r="1566" spans="1:5" ht="15.75">
      <c r="A1566" s="4" t="s">
        <v>630</v>
      </c>
      <c r="B1566" s="4" t="s">
        <v>658</v>
      </c>
      <c r="C1566" s="8" t="s">
        <v>659</v>
      </c>
      <c r="D1566" s="12" t="s">
        <v>642</v>
      </c>
      <c r="E1566" s="13">
        <v>320</v>
      </c>
    </row>
    <row r="1567" spans="1:5" ht="15.75">
      <c r="A1567" s="4" t="s">
        <v>630</v>
      </c>
      <c r="B1567" s="4" t="s">
        <v>660</v>
      </c>
      <c r="C1567" s="8" t="s">
        <v>661</v>
      </c>
      <c r="D1567" s="12" t="s">
        <v>642</v>
      </c>
      <c r="E1567" s="13">
        <v>10</v>
      </c>
    </row>
    <row r="1568" spans="1:5" ht="15.75">
      <c r="A1568" s="4" t="s">
        <v>630</v>
      </c>
      <c r="B1568" s="4" t="s">
        <v>686</v>
      </c>
      <c r="C1568" s="8">
        <v>6501183131</v>
      </c>
      <c r="D1568" s="12" t="s">
        <v>642</v>
      </c>
      <c r="E1568" s="13">
        <v>150</v>
      </c>
    </row>
    <row r="1569" spans="1:5" ht="15.75">
      <c r="A1569" s="4" t="s">
        <v>630</v>
      </c>
      <c r="B1569" s="4" t="s">
        <v>670</v>
      </c>
      <c r="C1569" s="8">
        <v>6501297138</v>
      </c>
      <c r="D1569" s="12" t="s">
        <v>642</v>
      </c>
      <c r="E1569" s="13">
        <v>50</v>
      </c>
    </row>
    <row r="1570" spans="1:5" ht="15.75">
      <c r="A1570" s="4" t="s">
        <v>630</v>
      </c>
      <c r="B1570" s="4" t="s">
        <v>671</v>
      </c>
      <c r="C1570" s="8" t="s">
        <v>672</v>
      </c>
      <c r="D1570" s="12" t="s">
        <v>642</v>
      </c>
      <c r="E1570" s="13">
        <v>90</v>
      </c>
    </row>
    <row r="1571" spans="1:5" ht="15.75">
      <c r="A1571" s="4" t="s">
        <v>630</v>
      </c>
      <c r="B1571" s="4" t="s">
        <v>673</v>
      </c>
      <c r="C1571" s="8" t="s">
        <v>674</v>
      </c>
      <c r="D1571" s="12" t="s">
        <v>642</v>
      </c>
      <c r="E1571" s="13">
        <v>60</v>
      </c>
    </row>
    <row r="1572" spans="1:5" s="34" customFormat="1" ht="15.75">
      <c r="A1572" s="43" t="s">
        <v>1736</v>
      </c>
      <c r="B1572" s="44"/>
      <c r="C1572" s="44"/>
      <c r="D1572" s="44"/>
      <c r="E1572" s="45"/>
    </row>
    <row r="1573" spans="1:5" ht="15.75">
      <c r="A1573" s="3" t="s">
        <v>13</v>
      </c>
      <c r="B1573" s="3"/>
      <c r="C1573" s="9"/>
      <c r="D1573" s="3"/>
      <c r="E1573" s="5">
        <v>44716.090000000004</v>
      </c>
    </row>
    <row r="1574" spans="1:5" ht="31.5">
      <c r="A1574" s="3" t="s">
        <v>1811</v>
      </c>
      <c r="B1574" s="3"/>
      <c r="C1574" s="9"/>
      <c r="D1574" s="3"/>
      <c r="E1574" s="5">
        <v>8363.1</v>
      </c>
    </row>
    <row r="1575" spans="1:5" ht="15.75">
      <c r="A1575" s="3" t="s">
        <v>1420</v>
      </c>
      <c r="B1575" s="3"/>
      <c r="C1575" s="9"/>
      <c r="D1575" s="3"/>
      <c r="E1575" s="5">
        <v>714</v>
      </c>
    </row>
    <row r="1576" spans="1:5" ht="15.75">
      <c r="A1576" s="4" t="s">
        <v>1420</v>
      </c>
      <c r="B1576" s="4" t="s">
        <v>1455</v>
      </c>
      <c r="C1576" s="10">
        <v>3255511550</v>
      </c>
      <c r="D1576" s="7" t="s">
        <v>1456</v>
      </c>
      <c r="E1576" s="13">
        <v>111</v>
      </c>
    </row>
    <row r="1577" spans="1:5" ht="15.75">
      <c r="A1577" s="4" t="s">
        <v>1420</v>
      </c>
      <c r="B1577" s="4" t="s">
        <v>1457</v>
      </c>
      <c r="C1577" s="10"/>
      <c r="D1577" s="7">
        <v>89051012124</v>
      </c>
      <c r="E1577" s="13">
        <v>2</v>
      </c>
    </row>
    <row r="1578" spans="1:5" ht="15.75">
      <c r="A1578" s="4" t="s">
        <v>1420</v>
      </c>
      <c r="B1578" s="4" t="s">
        <v>1423</v>
      </c>
      <c r="C1578" s="10"/>
      <c r="D1578" s="7">
        <v>89003608404</v>
      </c>
      <c r="E1578" s="13">
        <v>1</v>
      </c>
    </row>
    <row r="1579" spans="1:5" ht="15.75">
      <c r="A1579" s="4" t="s">
        <v>1420</v>
      </c>
      <c r="B1579" s="4" t="s">
        <v>1442</v>
      </c>
      <c r="C1579" s="8" t="s">
        <v>1443</v>
      </c>
      <c r="D1579" s="7">
        <v>89208402205</v>
      </c>
      <c r="E1579" s="13">
        <v>600</v>
      </c>
    </row>
    <row r="1580" spans="1:5" ht="15.75">
      <c r="A1580" s="3" t="s">
        <v>1464</v>
      </c>
      <c r="B1580" s="3"/>
      <c r="C1580" s="9"/>
      <c r="D1580" s="3"/>
      <c r="E1580" s="5">
        <v>271</v>
      </c>
    </row>
    <row r="1581" spans="1:5" ht="15.75">
      <c r="A1581" s="4" t="s">
        <v>1464</v>
      </c>
      <c r="B1581" s="4" t="s">
        <v>1471</v>
      </c>
      <c r="C1581" s="8">
        <v>360200149325</v>
      </c>
      <c r="D1581" s="7" t="s">
        <v>1472</v>
      </c>
      <c r="E1581" s="13">
        <v>5</v>
      </c>
    </row>
    <row r="1582" spans="1:5" ht="15.75">
      <c r="A1582" s="4" t="s">
        <v>1464</v>
      </c>
      <c r="B1582" s="4" t="s">
        <v>2014</v>
      </c>
      <c r="C1582" s="8">
        <v>360501819238</v>
      </c>
      <c r="D1582" s="7" t="s">
        <v>1465</v>
      </c>
      <c r="E1582" s="13">
        <v>1</v>
      </c>
    </row>
    <row r="1583" spans="1:5" ht="15.75">
      <c r="A1583" s="4" t="s">
        <v>1464</v>
      </c>
      <c r="B1583" s="4" t="s">
        <v>1984</v>
      </c>
      <c r="C1583" s="8">
        <v>361300022003</v>
      </c>
      <c r="D1583" s="7" t="s">
        <v>1473</v>
      </c>
      <c r="E1583" s="13">
        <v>150</v>
      </c>
    </row>
    <row r="1584" spans="1:5" ht="15.75">
      <c r="A1584" s="4" t="s">
        <v>1464</v>
      </c>
      <c r="B1584" s="4" t="s">
        <v>1985</v>
      </c>
      <c r="C1584" s="8">
        <v>361301509135</v>
      </c>
      <c r="D1584" s="7" t="s">
        <v>1477</v>
      </c>
      <c r="E1584" s="13">
        <v>100</v>
      </c>
    </row>
    <row r="1585" spans="1:5" ht="15.75">
      <c r="A1585" s="4" t="s">
        <v>1464</v>
      </c>
      <c r="B1585" s="4" t="s">
        <v>1986</v>
      </c>
      <c r="C1585" s="8">
        <v>362500169020</v>
      </c>
      <c r="D1585" s="7" t="s">
        <v>1467</v>
      </c>
      <c r="E1585" s="13">
        <v>15</v>
      </c>
    </row>
    <row r="1586" spans="1:5" ht="15.75">
      <c r="A1586" s="3" t="s">
        <v>42</v>
      </c>
      <c r="B1586" s="3"/>
      <c r="C1586" s="9"/>
      <c r="D1586" s="3"/>
      <c r="E1586" s="5">
        <v>200</v>
      </c>
    </row>
    <row r="1587" spans="1:5" ht="15.75">
      <c r="A1587" s="4" t="s">
        <v>42</v>
      </c>
      <c r="B1587" s="4" t="s">
        <v>47</v>
      </c>
      <c r="C1587" s="10">
        <v>4009009044</v>
      </c>
      <c r="D1587" s="7" t="s">
        <v>48</v>
      </c>
      <c r="E1587" s="13">
        <v>200</v>
      </c>
    </row>
    <row r="1588" spans="1:5" ht="15.75">
      <c r="A1588" s="3" t="s">
        <v>1611</v>
      </c>
      <c r="B1588" s="3"/>
      <c r="C1588" s="9"/>
      <c r="D1588" s="3"/>
      <c r="E1588" s="5">
        <v>282</v>
      </c>
    </row>
    <row r="1589" spans="1:5" ht="15.75">
      <c r="A1589" s="4" t="s">
        <v>1611</v>
      </c>
      <c r="B1589" s="4" t="s">
        <v>1612</v>
      </c>
      <c r="C1589" s="8">
        <v>4414007720</v>
      </c>
      <c r="D1589" s="7" t="s">
        <v>1613</v>
      </c>
      <c r="E1589" s="13">
        <v>72</v>
      </c>
    </row>
    <row r="1590" spans="1:5" ht="15.75">
      <c r="A1590" s="4" t="s">
        <v>1611</v>
      </c>
      <c r="B1590" s="4" t="s">
        <v>1615</v>
      </c>
      <c r="C1590" s="8"/>
      <c r="D1590" s="7"/>
      <c r="E1590" s="13">
        <v>10</v>
      </c>
    </row>
    <row r="1591" spans="1:5" ht="15.75">
      <c r="A1591" s="4" t="s">
        <v>1611</v>
      </c>
      <c r="B1591" s="4" t="s">
        <v>2073</v>
      </c>
      <c r="C1591" s="8"/>
      <c r="D1591" s="7"/>
      <c r="E1591" s="13">
        <v>60</v>
      </c>
    </row>
    <row r="1592" spans="1:5" ht="15.75">
      <c r="A1592" s="4" t="s">
        <v>1611</v>
      </c>
      <c r="B1592" s="4" t="s">
        <v>2074</v>
      </c>
      <c r="C1592" s="8"/>
      <c r="D1592" s="7"/>
      <c r="E1592" s="13">
        <v>13</v>
      </c>
    </row>
    <row r="1593" spans="1:5" ht="15.75">
      <c r="A1593" s="4" t="s">
        <v>1611</v>
      </c>
      <c r="B1593" s="4" t="s">
        <v>1826</v>
      </c>
      <c r="C1593" s="8"/>
      <c r="D1593" s="7"/>
      <c r="E1593" s="13">
        <v>60</v>
      </c>
    </row>
    <row r="1594" spans="1:5" ht="15.75">
      <c r="A1594" s="4" t="s">
        <v>1611</v>
      </c>
      <c r="B1594" s="4" t="s">
        <v>1622</v>
      </c>
      <c r="C1594" s="8">
        <v>441403544040</v>
      </c>
      <c r="D1594" s="7" t="s">
        <v>1613</v>
      </c>
      <c r="E1594" s="13">
        <v>7</v>
      </c>
    </row>
    <row r="1595" spans="1:5" ht="15.75">
      <c r="A1595" s="4" t="s">
        <v>1611</v>
      </c>
      <c r="B1595" s="4" t="s">
        <v>1619</v>
      </c>
      <c r="C1595" s="8">
        <v>4415000478</v>
      </c>
      <c r="D1595" s="7" t="s">
        <v>1620</v>
      </c>
      <c r="E1595" s="13">
        <v>60</v>
      </c>
    </row>
    <row r="1596" spans="1:5" ht="15.75">
      <c r="A1596" s="3" t="s">
        <v>982</v>
      </c>
      <c r="B1596" s="3"/>
      <c r="C1596" s="9"/>
      <c r="D1596" s="3"/>
      <c r="E1596" s="5">
        <v>3815</v>
      </c>
    </row>
    <row r="1597" spans="1:5" ht="15.75">
      <c r="A1597" s="4" t="s">
        <v>982</v>
      </c>
      <c r="B1597" s="23" t="s">
        <v>991</v>
      </c>
      <c r="C1597" s="16">
        <v>4816008178</v>
      </c>
      <c r="D1597" s="12" t="s">
        <v>993</v>
      </c>
      <c r="E1597" s="13">
        <v>3815</v>
      </c>
    </row>
    <row r="1598" spans="1:5" ht="15.75">
      <c r="A1598" s="3" t="s">
        <v>875</v>
      </c>
      <c r="B1598" s="3"/>
      <c r="C1598" s="9"/>
      <c r="D1598" s="3"/>
      <c r="E1598" s="5">
        <v>306.60000000000002</v>
      </c>
    </row>
    <row r="1599" spans="1:5" ht="15.75">
      <c r="A1599" s="4" t="s">
        <v>875</v>
      </c>
      <c r="B1599" s="4" t="s">
        <v>896</v>
      </c>
      <c r="C1599" s="10">
        <v>6213013132</v>
      </c>
      <c r="D1599" s="7" t="s">
        <v>897</v>
      </c>
      <c r="E1599" s="13">
        <v>200</v>
      </c>
    </row>
    <row r="1600" spans="1:5" ht="15.75">
      <c r="A1600" s="4" t="s">
        <v>875</v>
      </c>
      <c r="B1600" s="4" t="s">
        <v>893</v>
      </c>
      <c r="C1600" s="10">
        <v>2618018780</v>
      </c>
      <c r="D1600" s="7" t="s">
        <v>894</v>
      </c>
      <c r="E1600" s="13">
        <v>106.6</v>
      </c>
    </row>
    <row r="1601" spans="1:5" ht="15.75">
      <c r="A1601" s="3" t="s">
        <v>953</v>
      </c>
      <c r="B1601" s="3"/>
      <c r="C1601" s="9"/>
      <c r="D1601" s="3"/>
      <c r="E1601" s="5">
        <v>391.5</v>
      </c>
    </row>
    <row r="1602" spans="1:5" ht="15.75">
      <c r="A1602" s="4" t="s">
        <v>953</v>
      </c>
      <c r="B1602" s="4" t="s">
        <v>954</v>
      </c>
      <c r="C1602" s="10">
        <v>672505883793</v>
      </c>
      <c r="D1602" s="7" t="s">
        <v>955</v>
      </c>
      <c r="E1602" s="13">
        <v>11</v>
      </c>
    </row>
    <row r="1603" spans="1:5" ht="15.75">
      <c r="A1603" s="4" t="s">
        <v>953</v>
      </c>
      <c r="B1603" s="4" t="s">
        <v>958</v>
      </c>
      <c r="C1603" s="10">
        <v>672505730050</v>
      </c>
      <c r="D1603" s="7" t="s">
        <v>960</v>
      </c>
      <c r="E1603" s="13">
        <v>0.5</v>
      </c>
    </row>
    <row r="1604" spans="1:5" ht="15.75">
      <c r="A1604" s="4" t="s">
        <v>953</v>
      </c>
      <c r="B1604" s="4" t="s">
        <v>965</v>
      </c>
      <c r="C1604" s="10">
        <v>6727013620</v>
      </c>
      <c r="D1604" s="7" t="s">
        <v>966</v>
      </c>
      <c r="E1604" s="13">
        <v>45</v>
      </c>
    </row>
    <row r="1605" spans="1:5" ht="15.75">
      <c r="A1605" s="4" t="s">
        <v>953</v>
      </c>
      <c r="B1605" s="4" t="s">
        <v>971</v>
      </c>
      <c r="C1605" s="10">
        <v>673108361880</v>
      </c>
      <c r="D1605" s="7" t="s">
        <v>972</v>
      </c>
      <c r="E1605" s="13">
        <v>80</v>
      </c>
    </row>
    <row r="1606" spans="1:5" ht="15.75">
      <c r="A1606" s="4" t="s">
        <v>953</v>
      </c>
      <c r="B1606" s="4" t="s">
        <v>973</v>
      </c>
      <c r="C1606" s="10">
        <v>6714027288</v>
      </c>
      <c r="D1606" s="7" t="s">
        <v>974</v>
      </c>
      <c r="E1606" s="13">
        <v>255</v>
      </c>
    </row>
    <row r="1607" spans="1:5" ht="15.75">
      <c r="A1607" s="3" t="s">
        <v>786</v>
      </c>
      <c r="B1607" s="3"/>
      <c r="C1607" s="9"/>
      <c r="D1607" s="3"/>
      <c r="E1607" s="5">
        <v>1673</v>
      </c>
    </row>
    <row r="1608" spans="1:5" ht="15.75">
      <c r="A1608" s="4" t="s">
        <v>786</v>
      </c>
      <c r="B1608" s="4" t="s">
        <v>809</v>
      </c>
      <c r="C1608" s="10">
        <v>6819004376</v>
      </c>
      <c r="D1608" s="7">
        <v>84754343031</v>
      </c>
      <c r="E1608" s="13">
        <v>1673</v>
      </c>
    </row>
    <row r="1609" spans="1:5" ht="15.75">
      <c r="A1609" s="3" t="s">
        <v>1356</v>
      </c>
      <c r="B1609" s="3"/>
      <c r="C1609" s="9"/>
      <c r="D1609" s="3"/>
      <c r="E1609" s="5">
        <v>710</v>
      </c>
    </row>
    <row r="1610" spans="1:5" ht="15.75">
      <c r="A1610" s="4" t="s">
        <v>1356</v>
      </c>
      <c r="B1610" s="4" t="s">
        <v>1364</v>
      </c>
      <c r="C1610" s="10" t="s">
        <v>1365</v>
      </c>
      <c r="D1610" s="7" t="s">
        <v>1366</v>
      </c>
      <c r="E1610" s="13">
        <v>10</v>
      </c>
    </row>
    <row r="1611" spans="1:5" ht="15.75">
      <c r="A1611" s="4" t="s">
        <v>1356</v>
      </c>
      <c r="B1611" s="4" t="s">
        <v>1774</v>
      </c>
      <c r="C1611" s="10">
        <v>7609027393</v>
      </c>
      <c r="D1611" s="7" t="s">
        <v>1363</v>
      </c>
      <c r="E1611" s="13">
        <v>500</v>
      </c>
    </row>
    <row r="1612" spans="1:5" ht="15.75">
      <c r="A1612" s="4" t="s">
        <v>1356</v>
      </c>
      <c r="B1612" s="4" t="s">
        <v>1773</v>
      </c>
      <c r="C1612" s="10">
        <v>7627012872</v>
      </c>
      <c r="D1612" s="7" t="s">
        <v>1368</v>
      </c>
      <c r="E1612" s="13">
        <v>200</v>
      </c>
    </row>
    <row r="1613" spans="1:5" ht="31.5">
      <c r="A1613" s="3" t="s">
        <v>1840</v>
      </c>
      <c r="B1613" s="3"/>
      <c r="C1613" s="9"/>
      <c r="D1613" s="3"/>
      <c r="E1613" s="5">
        <v>1763.5</v>
      </c>
    </row>
    <row r="1614" spans="1:5" ht="15.75">
      <c r="A1614" s="3" t="s">
        <v>1006</v>
      </c>
      <c r="B1614" s="3"/>
      <c r="C1614" s="9"/>
      <c r="D1614" s="3"/>
      <c r="E1614" s="5">
        <v>60</v>
      </c>
    </row>
    <row r="1615" spans="1:5" ht="15.75">
      <c r="A1615" s="4" t="s">
        <v>1006</v>
      </c>
      <c r="B1615" s="4" t="s">
        <v>1020</v>
      </c>
      <c r="C1615" s="10">
        <v>292100369197</v>
      </c>
      <c r="D1615" s="7" t="s">
        <v>1021</v>
      </c>
      <c r="E1615" s="13">
        <v>60</v>
      </c>
    </row>
    <row r="1616" spans="1:5" ht="15.75">
      <c r="A1616" s="3" t="s">
        <v>1675</v>
      </c>
      <c r="B1616" s="3"/>
      <c r="C1616" s="9"/>
      <c r="D1616" s="3"/>
      <c r="E1616" s="5">
        <v>240</v>
      </c>
    </row>
    <row r="1617" spans="1:5" ht="15.75">
      <c r="A1617" s="4" t="s">
        <v>1675</v>
      </c>
      <c r="B1617" s="4" t="s">
        <v>1680</v>
      </c>
      <c r="C1617" s="8">
        <v>3507011510</v>
      </c>
      <c r="D1617" s="7" t="s">
        <v>1681</v>
      </c>
      <c r="E1617" s="13">
        <v>50</v>
      </c>
    </row>
    <row r="1618" spans="1:5" ht="15.75">
      <c r="A1618" s="4" t="s">
        <v>1675</v>
      </c>
      <c r="B1618" s="4" t="s">
        <v>1682</v>
      </c>
      <c r="C1618" s="8">
        <v>3507009503</v>
      </c>
      <c r="D1618" s="7" t="s">
        <v>1683</v>
      </c>
      <c r="E1618" s="13">
        <v>110</v>
      </c>
    </row>
    <row r="1619" spans="1:5" ht="15.75">
      <c r="A1619" s="4" t="s">
        <v>1675</v>
      </c>
      <c r="B1619" s="4" t="s">
        <v>1728</v>
      </c>
      <c r="C1619" s="8">
        <v>3507302501</v>
      </c>
      <c r="D1619" s="7" t="s">
        <v>1729</v>
      </c>
      <c r="E1619" s="13">
        <v>80</v>
      </c>
    </row>
    <row r="1620" spans="1:5" ht="15.75">
      <c r="A1620" s="3" t="s">
        <v>849</v>
      </c>
      <c r="B1620" s="3"/>
      <c r="C1620" s="9"/>
      <c r="D1620" s="3"/>
      <c r="E1620" s="5">
        <v>1463.5</v>
      </c>
    </row>
    <row r="1621" spans="1:5" ht="15.75">
      <c r="A1621" s="4" t="s">
        <v>849</v>
      </c>
      <c r="B1621" s="4" t="s">
        <v>871</v>
      </c>
      <c r="C1621" s="10">
        <v>6001004390</v>
      </c>
      <c r="D1621" s="7">
        <v>88114121472</v>
      </c>
      <c r="E1621" s="13">
        <v>8</v>
      </c>
    </row>
    <row r="1622" spans="1:5" ht="15.75">
      <c r="A1622" s="4" t="s">
        <v>849</v>
      </c>
      <c r="B1622" s="4" t="s">
        <v>850</v>
      </c>
      <c r="C1622" s="10">
        <v>6003000218</v>
      </c>
      <c r="D1622" s="7">
        <v>89215023194</v>
      </c>
      <c r="E1622" s="13">
        <v>50</v>
      </c>
    </row>
    <row r="1623" spans="1:5" ht="15.75">
      <c r="A1623" s="4" t="s">
        <v>849</v>
      </c>
      <c r="B1623" s="4" t="s">
        <v>851</v>
      </c>
      <c r="C1623" s="10">
        <v>6013001877</v>
      </c>
      <c r="D1623" s="7">
        <v>89922973217</v>
      </c>
      <c r="E1623" s="13">
        <v>20</v>
      </c>
    </row>
    <row r="1624" spans="1:5" ht="15.75">
      <c r="A1624" s="4" t="s">
        <v>849</v>
      </c>
      <c r="B1624" s="4" t="s">
        <v>852</v>
      </c>
      <c r="C1624" s="10">
        <v>6013001884</v>
      </c>
      <c r="D1624" s="7">
        <v>89113501024</v>
      </c>
      <c r="E1624" s="13">
        <v>40</v>
      </c>
    </row>
    <row r="1625" spans="1:5" ht="15.75">
      <c r="A1625" s="4" t="s">
        <v>849</v>
      </c>
      <c r="B1625" s="4" t="s">
        <v>853</v>
      </c>
      <c r="C1625" s="10">
        <v>6025052273</v>
      </c>
      <c r="D1625" s="7">
        <v>89118921158</v>
      </c>
      <c r="E1625" s="13">
        <v>79</v>
      </c>
    </row>
    <row r="1626" spans="1:5" ht="15.75">
      <c r="A1626" s="4" t="s">
        <v>849</v>
      </c>
      <c r="B1626" s="4" t="s">
        <v>872</v>
      </c>
      <c r="C1626" s="10">
        <v>602511001903</v>
      </c>
      <c r="D1626" s="7">
        <v>89991679687</v>
      </c>
      <c r="E1626" s="13">
        <v>800</v>
      </c>
    </row>
    <row r="1627" spans="1:5" ht="15.75">
      <c r="A1627" s="4" t="s">
        <v>849</v>
      </c>
      <c r="B1627" s="4" t="s">
        <v>854</v>
      </c>
      <c r="C1627" s="10">
        <v>602700361588</v>
      </c>
      <c r="D1627" s="7">
        <v>88112674914</v>
      </c>
      <c r="E1627" s="13">
        <v>386.5</v>
      </c>
    </row>
    <row r="1628" spans="1:5" ht="15.75">
      <c r="A1628" s="4" t="s">
        <v>849</v>
      </c>
      <c r="B1628" s="4" t="s">
        <v>867</v>
      </c>
      <c r="C1628" s="10">
        <v>6018001479</v>
      </c>
      <c r="D1628" s="7">
        <v>88112693141</v>
      </c>
      <c r="E1628" s="13">
        <v>80</v>
      </c>
    </row>
    <row r="1629" spans="1:5" ht="15.75">
      <c r="A1629" s="3" t="s">
        <v>1844</v>
      </c>
      <c r="B1629" s="3"/>
      <c r="C1629" s="9"/>
      <c r="D1629" s="3"/>
      <c r="E1629" s="5">
        <v>3693.2</v>
      </c>
    </row>
    <row r="1630" spans="1:5" ht="15.75">
      <c r="A1630" s="3" t="s">
        <v>1140</v>
      </c>
      <c r="B1630" s="3"/>
      <c r="C1630" s="9"/>
      <c r="D1630" s="3"/>
      <c r="E1630" s="5">
        <v>648.20000000000005</v>
      </c>
    </row>
    <row r="1631" spans="1:5" ht="15.75">
      <c r="A1631" s="4" t="s">
        <v>1140</v>
      </c>
      <c r="B1631" s="4" t="s">
        <v>1164</v>
      </c>
      <c r="C1631" s="10">
        <v>9106000906</v>
      </c>
      <c r="D1631" s="7">
        <v>79787360489</v>
      </c>
      <c r="E1631" s="13">
        <v>105</v>
      </c>
    </row>
    <row r="1632" spans="1:5" ht="15.75">
      <c r="A1632" s="4" t="s">
        <v>1140</v>
      </c>
      <c r="B1632" s="4" t="s">
        <v>1161</v>
      </c>
      <c r="C1632" s="10">
        <v>9105000692</v>
      </c>
      <c r="D1632" s="7">
        <v>79788096178</v>
      </c>
      <c r="E1632" s="13">
        <v>200</v>
      </c>
    </row>
    <row r="1633" spans="1:5" ht="15.75">
      <c r="A1633" s="4" t="s">
        <v>1140</v>
      </c>
      <c r="B1633" s="4" t="s">
        <v>1155</v>
      </c>
      <c r="C1633" s="10">
        <v>9106011190</v>
      </c>
      <c r="D1633" s="7">
        <v>79787524662</v>
      </c>
      <c r="E1633" s="13">
        <v>30.2</v>
      </c>
    </row>
    <row r="1634" spans="1:5" ht="15.75">
      <c r="A1634" s="4" t="s">
        <v>1140</v>
      </c>
      <c r="B1634" s="4" t="s">
        <v>1154</v>
      </c>
      <c r="C1634" s="10">
        <v>9106001674</v>
      </c>
      <c r="D1634" s="7">
        <v>79780439092</v>
      </c>
      <c r="E1634" s="13">
        <v>60</v>
      </c>
    </row>
    <row r="1635" spans="1:5" ht="15.75">
      <c r="A1635" s="4" t="s">
        <v>1140</v>
      </c>
      <c r="B1635" s="4" t="s">
        <v>1772</v>
      </c>
      <c r="C1635" s="10">
        <v>910509300181</v>
      </c>
      <c r="D1635" s="7">
        <v>79787064313</v>
      </c>
      <c r="E1635" s="13">
        <v>144</v>
      </c>
    </row>
    <row r="1636" spans="1:5" ht="15.75">
      <c r="A1636" s="4" t="s">
        <v>1140</v>
      </c>
      <c r="B1636" s="4" t="s">
        <v>1771</v>
      </c>
      <c r="C1636" s="10">
        <v>910510716723</v>
      </c>
      <c r="D1636" s="7">
        <v>79788962988</v>
      </c>
      <c r="E1636" s="13">
        <v>45</v>
      </c>
    </row>
    <row r="1637" spans="1:5" ht="15.75">
      <c r="A1637" s="4" t="s">
        <v>1140</v>
      </c>
      <c r="B1637" s="4" t="s">
        <v>1770</v>
      </c>
      <c r="C1637" s="10">
        <v>910500110210</v>
      </c>
      <c r="D1637" s="7">
        <v>79788501587</v>
      </c>
      <c r="E1637" s="13">
        <v>49</v>
      </c>
    </row>
    <row r="1638" spans="1:5" ht="15.75">
      <c r="A1638" s="4" t="s">
        <v>1140</v>
      </c>
      <c r="B1638" s="4" t="s">
        <v>1769</v>
      </c>
      <c r="C1638" s="10">
        <v>910511500283</v>
      </c>
      <c r="D1638" s="7">
        <v>79788962988</v>
      </c>
      <c r="E1638" s="13">
        <v>15</v>
      </c>
    </row>
    <row r="1639" spans="1:5" ht="15.75">
      <c r="A1639" s="3" t="s">
        <v>766</v>
      </c>
      <c r="B1639" s="3"/>
      <c r="C1639" s="9"/>
      <c r="D1639" s="3"/>
      <c r="E1639" s="5">
        <v>30</v>
      </c>
    </row>
    <row r="1640" spans="1:5" ht="15.75">
      <c r="A1640" s="4" t="s">
        <v>766</v>
      </c>
      <c r="B1640" s="4" t="s">
        <v>643</v>
      </c>
      <c r="C1640" s="10">
        <v>2338010179</v>
      </c>
      <c r="D1640" s="7" t="s">
        <v>776</v>
      </c>
      <c r="E1640" s="13">
        <v>30</v>
      </c>
    </row>
    <row r="1641" spans="1:5" ht="15.75">
      <c r="A1641" s="3" t="s">
        <v>160</v>
      </c>
      <c r="B1641" s="3"/>
      <c r="C1641" s="9"/>
      <c r="D1641" s="3"/>
      <c r="E1641" s="5">
        <v>108</v>
      </c>
    </row>
    <row r="1642" spans="1:5" ht="15.75">
      <c r="A1642" s="4" t="s">
        <v>160</v>
      </c>
      <c r="B1642" s="4" t="s">
        <v>185</v>
      </c>
      <c r="C1642" s="35">
        <v>3443143170</v>
      </c>
      <c r="D1642" s="7" t="s">
        <v>209</v>
      </c>
      <c r="E1642" s="13">
        <v>5</v>
      </c>
    </row>
    <row r="1643" spans="1:5" ht="15.75">
      <c r="A1643" s="4" t="s">
        <v>160</v>
      </c>
      <c r="B1643" s="4" t="s">
        <v>162</v>
      </c>
      <c r="C1643" s="35">
        <v>3409007233</v>
      </c>
      <c r="D1643" s="7" t="s">
        <v>168</v>
      </c>
      <c r="E1643" s="13">
        <v>13</v>
      </c>
    </row>
    <row r="1644" spans="1:5" ht="15.75">
      <c r="A1644" s="4" t="s">
        <v>160</v>
      </c>
      <c r="B1644" s="4" t="s">
        <v>163</v>
      </c>
      <c r="C1644" s="35">
        <v>3454004139</v>
      </c>
      <c r="D1644" s="7">
        <v>88447845745</v>
      </c>
      <c r="E1644" s="13">
        <v>20</v>
      </c>
    </row>
    <row r="1645" spans="1:5" ht="15.75">
      <c r="A1645" s="4" t="s">
        <v>160</v>
      </c>
      <c r="B1645" s="4" t="s">
        <v>176</v>
      </c>
      <c r="C1645" s="35">
        <v>3427008279</v>
      </c>
      <c r="D1645" s="7" t="s">
        <v>180</v>
      </c>
      <c r="E1645" s="13">
        <v>70</v>
      </c>
    </row>
    <row r="1646" spans="1:5" ht="15.75">
      <c r="A1646" s="3" t="s">
        <v>1291</v>
      </c>
      <c r="B1646" s="3"/>
      <c r="C1646" s="9"/>
      <c r="D1646" s="3"/>
      <c r="E1646" s="5">
        <v>2907</v>
      </c>
    </row>
    <row r="1647" spans="1:5" ht="15.75">
      <c r="A1647" s="4" t="s">
        <v>1291</v>
      </c>
      <c r="B1647" s="4" t="s">
        <v>1295</v>
      </c>
      <c r="C1647" s="10">
        <v>6140040389</v>
      </c>
      <c r="D1647" s="7">
        <v>89185147008</v>
      </c>
      <c r="E1647" s="13">
        <v>100</v>
      </c>
    </row>
    <row r="1648" spans="1:5" ht="15.75">
      <c r="A1648" s="4" t="s">
        <v>1291</v>
      </c>
      <c r="B1648" s="4" t="s">
        <v>1300</v>
      </c>
      <c r="C1648" s="10">
        <v>6106000629</v>
      </c>
      <c r="D1648" s="7" t="s">
        <v>1301</v>
      </c>
      <c r="E1648" s="13">
        <v>2357</v>
      </c>
    </row>
    <row r="1649" spans="1:5" ht="15.75">
      <c r="A1649" s="4" t="s">
        <v>1291</v>
      </c>
      <c r="B1649" s="4" t="s">
        <v>1308</v>
      </c>
      <c r="C1649" s="10">
        <v>6123001100</v>
      </c>
      <c r="D1649" s="7">
        <v>88634752542</v>
      </c>
      <c r="E1649" s="13">
        <v>100</v>
      </c>
    </row>
    <row r="1650" spans="1:5" ht="15.75">
      <c r="A1650" s="4" t="s">
        <v>1291</v>
      </c>
      <c r="B1650" s="4" t="s">
        <v>1768</v>
      </c>
      <c r="C1650" s="10">
        <v>6132006810</v>
      </c>
      <c r="D1650" s="7" t="s">
        <v>1314</v>
      </c>
      <c r="E1650" s="13">
        <v>150</v>
      </c>
    </row>
    <row r="1651" spans="1:5" ht="15.75">
      <c r="A1651" s="4" t="s">
        <v>1291</v>
      </c>
      <c r="B1651" s="4" t="s">
        <v>2003</v>
      </c>
      <c r="C1651" s="8" t="s">
        <v>1312</v>
      </c>
      <c r="D1651" s="7">
        <v>89281097227</v>
      </c>
      <c r="E1651" s="13">
        <v>200</v>
      </c>
    </row>
    <row r="1652" spans="1:5" ht="31.5">
      <c r="A1652" s="3" t="s">
        <v>1850</v>
      </c>
      <c r="B1652" s="3"/>
      <c r="C1652" s="9"/>
      <c r="D1652" s="3"/>
      <c r="E1652" s="5">
        <v>911.8</v>
      </c>
    </row>
    <row r="1653" spans="1:5" ht="15.75">
      <c r="A1653" s="3" t="s">
        <v>373</v>
      </c>
      <c r="B1653" s="3"/>
      <c r="C1653" s="9"/>
      <c r="D1653" s="3"/>
      <c r="E1653" s="5">
        <v>500</v>
      </c>
    </row>
    <row r="1654" spans="1:5" ht="15.75">
      <c r="A1654" s="4" t="s">
        <v>373</v>
      </c>
      <c r="B1654" s="20" t="s">
        <v>383</v>
      </c>
      <c r="C1654" s="15" t="s">
        <v>384</v>
      </c>
      <c r="D1654" s="24">
        <v>89288065436</v>
      </c>
      <c r="E1654" s="25">
        <v>500</v>
      </c>
    </row>
    <row r="1655" spans="1:5" ht="15.75">
      <c r="A1655" s="3" t="s">
        <v>75</v>
      </c>
      <c r="B1655" s="3"/>
      <c r="C1655" s="9"/>
      <c r="D1655" s="3"/>
      <c r="E1655" s="5">
        <v>411.8</v>
      </c>
    </row>
    <row r="1656" spans="1:5" ht="15.75">
      <c r="A1656" s="4" t="s">
        <v>75</v>
      </c>
      <c r="B1656" s="4" t="s">
        <v>96</v>
      </c>
      <c r="C1656" s="10">
        <v>2618011802</v>
      </c>
      <c r="D1656" s="7">
        <v>88796148320</v>
      </c>
      <c r="E1656" s="13">
        <v>10</v>
      </c>
    </row>
    <row r="1657" spans="1:5" ht="15.75">
      <c r="A1657" s="4" t="s">
        <v>75</v>
      </c>
      <c r="B1657" s="4" t="s">
        <v>82</v>
      </c>
      <c r="C1657" s="8" t="s">
        <v>83</v>
      </c>
      <c r="D1657" s="7">
        <v>89054467810</v>
      </c>
      <c r="E1657" s="13">
        <v>351.8</v>
      </c>
    </row>
    <row r="1658" spans="1:5" ht="15.75">
      <c r="A1658" s="4" t="s">
        <v>75</v>
      </c>
      <c r="B1658" s="4" t="s">
        <v>84</v>
      </c>
      <c r="C1658" s="10">
        <v>2635067058</v>
      </c>
      <c r="D1658" s="7">
        <v>89097609453</v>
      </c>
      <c r="E1658" s="13">
        <v>50</v>
      </c>
    </row>
    <row r="1659" spans="1:5" ht="31.5">
      <c r="A1659" s="3" t="s">
        <v>1851</v>
      </c>
      <c r="B1659" s="3"/>
      <c r="C1659" s="9"/>
      <c r="D1659" s="3"/>
      <c r="E1659" s="5">
        <v>13816.7</v>
      </c>
    </row>
    <row r="1660" spans="1:5" ht="15.75">
      <c r="A1660" s="3" t="s">
        <v>396</v>
      </c>
      <c r="B1660" s="3"/>
      <c r="C1660" s="9"/>
      <c r="D1660" s="3"/>
      <c r="E1660" s="5">
        <v>643</v>
      </c>
    </row>
    <row r="1661" spans="1:5" ht="15.75">
      <c r="A1661" s="4" t="s">
        <v>396</v>
      </c>
      <c r="B1661" s="4" t="s">
        <v>416</v>
      </c>
      <c r="C1661" s="15" t="s">
        <v>417</v>
      </c>
      <c r="D1661" s="7">
        <v>89272379775</v>
      </c>
      <c r="E1661" s="13">
        <v>400</v>
      </c>
    </row>
    <row r="1662" spans="1:5" ht="15.75">
      <c r="A1662" s="4" t="s">
        <v>396</v>
      </c>
      <c r="B1662" s="4" t="s">
        <v>402</v>
      </c>
      <c r="C1662" s="15" t="s">
        <v>410</v>
      </c>
      <c r="D1662" s="7" t="s">
        <v>403</v>
      </c>
      <c r="E1662" s="13">
        <v>10</v>
      </c>
    </row>
    <row r="1663" spans="1:5" ht="15.75">
      <c r="A1663" s="4" t="s">
        <v>396</v>
      </c>
      <c r="B1663" s="4" t="s">
        <v>425</v>
      </c>
      <c r="C1663" s="15" t="s">
        <v>431</v>
      </c>
      <c r="D1663" s="7" t="s">
        <v>426</v>
      </c>
      <c r="E1663" s="13">
        <v>40</v>
      </c>
    </row>
    <row r="1664" spans="1:5" ht="15.75">
      <c r="A1664" s="4" t="s">
        <v>396</v>
      </c>
      <c r="B1664" s="4" t="s">
        <v>434</v>
      </c>
      <c r="C1664" s="15" t="s">
        <v>436</v>
      </c>
      <c r="D1664" s="7" t="s">
        <v>435</v>
      </c>
      <c r="E1664" s="13">
        <v>100</v>
      </c>
    </row>
    <row r="1665" spans="1:5" ht="15.75">
      <c r="A1665" s="4" t="s">
        <v>396</v>
      </c>
      <c r="B1665" s="4" t="s">
        <v>397</v>
      </c>
      <c r="C1665" s="15" t="s">
        <v>408</v>
      </c>
      <c r="D1665" s="7">
        <v>89625293600</v>
      </c>
      <c r="E1665" s="13">
        <v>10</v>
      </c>
    </row>
    <row r="1666" spans="1:5" ht="15.75">
      <c r="A1666" s="4" t="s">
        <v>396</v>
      </c>
      <c r="B1666" s="4" t="s">
        <v>399</v>
      </c>
      <c r="C1666" s="15" t="s">
        <v>400</v>
      </c>
      <c r="D1666" s="7" t="s">
        <v>433</v>
      </c>
      <c r="E1666" s="13">
        <v>63</v>
      </c>
    </row>
    <row r="1667" spans="1:5" ht="15.75">
      <c r="A1667" s="4" t="s">
        <v>396</v>
      </c>
      <c r="B1667" s="4" t="s">
        <v>398</v>
      </c>
      <c r="C1667" s="15" t="s">
        <v>409</v>
      </c>
      <c r="D1667" s="7">
        <v>89050042223</v>
      </c>
      <c r="E1667" s="13">
        <v>20</v>
      </c>
    </row>
    <row r="1668" spans="1:5" ht="15.75">
      <c r="A1668" s="3" t="s">
        <v>941</v>
      </c>
      <c r="B1668" s="3"/>
      <c r="C1668" s="2"/>
      <c r="D1668" s="2"/>
      <c r="E1668" s="5">
        <v>900</v>
      </c>
    </row>
    <row r="1669" spans="1:5" ht="15.75">
      <c r="A1669" s="4" t="s">
        <v>941</v>
      </c>
      <c r="B1669" s="4" t="s">
        <v>950</v>
      </c>
      <c r="C1669" s="8">
        <v>120200043889</v>
      </c>
      <c r="D1669" s="7">
        <v>89093676198</v>
      </c>
      <c r="E1669" s="13">
        <v>900</v>
      </c>
    </row>
    <row r="1670" spans="1:5" ht="15.75">
      <c r="A1670" s="3" t="s">
        <v>829</v>
      </c>
      <c r="B1670" s="3"/>
      <c r="C1670" s="2"/>
      <c r="D1670" s="2"/>
      <c r="E1670" s="5">
        <v>96</v>
      </c>
    </row>
    <row r="1671" spans="1:5" ht="15.75">
      <c r="A1671" s="4" t="s">
        <v>829</v>
      </c>
      <c r="B1671" s="4" t="s">
        <v>389</v>
      </c>
      <c r="C1671" s="15" t="s">
        <v>832</v>
      </c>
      <c r="D1671" s="7" t="s">
        <v>830</v>
      </c>
      <c r="E1671" s="13">
        <v>96</v>
      </c>
    </row>
    <row r="1672" spans="1:5" ht="15.75">
      <c r="A1672" s="3" t="s">
        <v>302</v>
      </c>
      <c r="B1672" s="3"/>
      <c r="C1672" s="9"/>
      <c r="D1672" s="3"/>
      <c r="E1672" s="5">
        <v>3550</v>
      </c>
    </row>
    <row r="1673" spans="1:5" ht="31.5">
      <c r="A1673" s="4" t="s">
        <v>302</v>
      </c>
      <c r="B1673" s="4" t="s">
        <v>275</v>
      </c>
      <c r="C1673" s="10">
        <v>1646025322</v>
      </c>
      <c r="D1673" s="7" t="s">
        <v>276</v>
      </c>
      <c r="E1673" s="13">
        <v>1500</v>
      </c>
    </row>
    <row r="1674" spans="1:5" ht="15.75">
      <c r="A1674" s="4" t="s">
        <v>302</v>
      </c>
      <c r="B1674" s="4" t="s">
        <v>309</v>
      </c>
      <c r="C1674" s="8" t="s">
        <v>310</v>
      </c>
      <c r="D1674" s="7">
        <v>8556334882</v>
      </c>
      <c r="E1674" s="13">
        <v>15</v>
      </c>
    </row>
    <row r="1675" spans="1:5" ht="15.75">
      <c r="A1675" s="4" t="s">
        <v>302</v>
      </c>
      <c r="B1675" s="4" t="s">
        <v>279</v>
      </c>
      <c r="C1675" s="10">
        <v>163900029601</v>
      </c>
      <c r="D1675" s="7">
        <v>89179253080</v>
      </c>
      <c r="E1675" s="13">
        <v>1825</v>
      </c>
    </row>
    <row r="1676" spans="1:5" ht="31.5">
      <c r="A1676" s="4" t="s">
        <v>302</v>
      </c>
      <c r="B1676" s="4" t="s">
        <v>280</v>
      </c>
      <c r="C1676" s="8">
        <v>1630000450</v>
      </c>
      <c r="D1676" s="7" t="s">
        <v>281</v>
      </c>
      <c r="E1676" s="13">
        <v>100</v>
      </c>
    </row>
    <row r="1677" spans="1:5" ht="31.5">
      <c r="A1677" s="4" t="s">
        <v>302</v>
      </c>
      <c r="B1677" s="4" t="s">
        <v>312</v>
      </c>
      <c r="C1677" s="10">
        <v>165111682408</v>
      </c>
      <c r="D1677" s="7" t="s">
        <v>313</v>
      </c>
      <c r="E1677" s="13">
        <v>30</v>
      </c>
    </row>
    <row r="1678" spans="1:5" ht="15.75">
      <c r="A1678" s="4" t="s">
        <v>302</v>
      </c>
      <c r="B1678" s="4" t="s">
        <v>299</v>
      </c>
      <c r="C1678" s="8" t="s">
        <v>300</v>
      </c>
      <c r="D1678" s="7" t="s">
        <v>301</v>
      </c>
      <c r="E1678" s="13">
        <v>80</v>
      </c>
    </row>
    <row r="1679" spans="1:5" ht="15.75">
      <c r="A1679" s="3" t="s">
        <v>1484</v>
      </c>
      <c r="B1679" s="3"/>
      <c r="C1679" s="9"/>
      <c r="D1679" s="3"/>
      <c r="E1679" s="5">
        <v>187</v>
      </c>
    </row>
    <row r="1680" spans="1:5" ht="15.75">
      <c r="A1680" s="4" t="s">
        <v>1484</v>
      </c>
      <c r="B1680" s="4" t="s">
        <v>1549</v>
      </c>
      <c r="C1680" s="8">
        <v>210201174030</v>
      </c>
      <c r="D1680" s="7">
        <v>89033586776</v>
      </c>
      <c r="E1680" s="13">
        <v>60</v>
      </c>
    </row>
    <row r="1681" spans="1:5" ht="15.75">
      <c r="A1681" s="4" t="s">
        <v>1484</v>
      </c>
      <c r="B1681" s="4" t="s">
        <v>1539</v>
      </c>
      <c r="C1681" s="8">
        <v>211401264886</v>
      </c>
      <c r="D1681" s="7">
        <v>89875799999</v>
      </c>
      <c r="E1681" s="13">
        <v>60</v>
      </c>
    </row>
    <row r="1682" spans="1:5" ht="15.75">
      <c r="A1682" s="4" t="s">
        <v>1484</v>
      </c>
      <c r="B1682" s="4" t="s">
        <v>1547</v>
      </c>
      <c r="C1682" s="8">
        <v>211604394640</v>
      </c>
      <c r="D1682" s="7" t="s">
        <v>1548</v>
      </c>
      <c r="E1682" s="13">
        <v>7</v>
      </c>
    </row>
    <row r="1683" spans="1:5" ht="15.75">
      <c r="A1683" s="4" t="s">
        <v>1484</v>
      </c>
      <c r="B1683" s="4" t="s">
        <v>1561</v>
      </c>
      <c r="C1683" s="8">
        <v>210301404979</v>
      </c>
      <c r="D1683" s="7" t="s">
        <v>1562</v>
      </c>
      <c r="E1683" s="13">
        <v>10</v>
      </c>
    </row>
    <row r="1684" spans="1:5" ht="15.75">
      <c r="A1684" s="4" t="s">
        <v>1484</v>
      </c>
      <c r="B1684" s="4" t="s">
        <v>1559</v>
      </c>
      <c r="C1684" s="8">
        <v>210301701178</v>
      </c>
      <c r="D1684" s="7" t="s">
        <v>1560</v>
      </c>
      <c r="E1684" s="13">
        <v>50</v>
      </c>
    </row>
    <row r="1685" spans="1:5" ht="15.75">
      <c r="A1685" s="3" t="s">
        <v>812</v>
      </c>
      <c r="B1685" s="3"/>
      <c r="C1685" s="9"/>
      <c r="D1685" s="3"/>
      <c r="E1685" s="5">
        <v>0.5</v>
      </c>
    </row>
    <row r="1686" spans="1:5" ht="15.75">
      <c r="A1686" s="4" t="s">
        <v>812</v>
      </c>
      <c r="B1686" s="4" t="s">
        <v>816</v>
      </c>
      <c r="C1686" s="10">
        <v>5902185736</v>
      </c>
      <c r="D1686" s="7">
        <v>89024724977</v>
      </c>
      <c r="E1686" s="13">
        <v>0.5</v>
      </c>
    </row>
    <row r="1687" spans="1:5" ht="15.75">
      <c r="A1687" s="3" t="s">
        <v>23</v>
      </c>
      <c r="B1687" s="3"/>
      <c r="C1687" s="9"/>
      <c r="D1687" s="3"/>
      <c r="E1687" s="5">
        <v>1100</v>
      </c>
    </row>
    <row r="1688" spans="1:5" ht="15.75">
      <c r="A1688" s="4" t="s">
        <v>23</v>
      </c>
      <c r="B1688" s="4" t="s">
        <v>24</v>
      </c>
      <c r="C1688" s="6">
        <v>4312030512</v>
      </c>
      <c r="D1688" s="12" t="s">
        <v>25</v>
      </c>
      <c r="E1688" s="14">
        <v>100</v>
      </c>
    </row>
    <row r="1689" spans="1:5" ht="15.75">
      <c r="A1689" s="4" t="s">
        <v>23</v>
      </c>
      <c r="B1689" s="4" t="s">
        <v>32</v>
      </c>
      <c r="C1689" s="6">
        <v>4329017855</v>
      </c>
      <c r="D1689" s="6">
        <v>89229767079</v>
      </c>
      <c r="E1689" s="14">
        <v>1000</v>
      </c>
    </row>
    <row r="1690" spans="1:5" ht="15.75">
      <c r="A1690" s="3" t="s">
        <v>1037</v>
      </c>
      <c r="B1690" s="3"/>
      <c r="C1690" s="9"/>
      <c r="D1690" s="3"/>
      <c r="E1690" s="5">
        <v>1009</v>
      </c>
    </row>
    <row r="1691" spans="1:5" ht="15.75">
      <c r="A1691" s="4" t="s">
        <v>1037</v>
      </c>
      <c r="B1691" s="4" t="s">
        <v>2075</v>
      </c>
      <c r="C1691" s="6">
        <v>5245011182</v>
      </c>
      <c r="D1691" s="12" t="s">
        <v>1080</v>
      </c>
      <c r="E1691" s="14">
        <v>700</v>
      </c>
    </row>
    <row r="1692" spans="1:5" ht="15.75">
      <c r="A1692" s="4" t="s">
        <v>1037</v>
      </c>
      <c r="B1692" s="4" t="s">
        <v>2076</v>
      </c>
      <c r="C1692" s="6">
        <v>5245001988</v>
      </c>
      <c r="D1692" s="12" t="s">
        <v>1082</v>
      </c>
      <c r="E1692" s="14">
        <v>150</v>
      </c>
    </row>
    <row r="1693" spans="1:5" ht="31.5">
      <c r="A1693" s="4" t="s">
        <v>1037</v>
      </c>
      <c r="B1693" s="4" t="s">
        <v>2077</v>
      </c>
      <c r="C1693" s="6">
        <v>5248012924</v>
      </c>
      <c r="D1693" s="12" t="s">
        <v>1093</v>
      </c>
      <c r="E1693" s="14">
        <v>89</v>
      </c>
    </row>
    <row r="1694" spans="1:5" ht="31.5">
      <c r="A1694" s="4" t="s">
        <v>1037</v>
      </c>
      <c r="B1694" s="4" t="s">
        <v>2029</v>
      </c>
      <c r="C1694" s="19">
        <v>522903660311</v>
      </c>
      <c r="D1694" s="12">
        <v>89200537200</v>
      </c>
      <c r="E1694" s="14">
        <v>50</v>
      </c>
    </row>
    <row r="1695" spans="1:5" ht="31.5">
      <c r="A1695" s="4" t="s">
        <v>1037</v>
      </c>
      <c r="B1695" s="4" t="s">
        <v>2030</v>
      </c>
      <c r="C1695" s="19">
        <v>522901855717</v>
      </c>
      <c r="D1695" s="12">
        <v>89200045045</v>
      </c>
      <c r="E1695" s="14">
        <v>20</v>
      </c>
    </row>
    <row r="1696" spans="1:5" ht="15.75">
      <c r="A1696" s="3" t="s">
        <v>1322</v>
      </c>
      <c r="B1696" s="3"/>
      <c r="C1696" s="2"/>
      <c r="D1696" s="2"/>
      <c r="E1696" s="5">
        <v>100.2</v>
      </c>
    </row>
    <row r="1697" spans="1:5" ht="15.75">
      <c r="A1697" s="4" t="s">
        <v>1322</v>
      </c>
      <c r="B1697" s="4" t="s">
        <v>2005</v>
      </c>
      <c r="C1697" s="19">
        <v>560200103380</v>
      </c>
      <c r="D1697" s="12">
        <v>89325416411</v>
      </c>
      <c r="E1697" s="14">
        <v>0.2</v>
      </c>
    </row>
    <row r="1698" spans="1:5" ht="15.75">
      <c r="A1698" s="4" t="s">
        <v>1322</v>
      </c>
      <c r="B1698" s="4" t="s">
        <v>1909</v>
      </c>
      <c r="C1698" s="19">
        <v>564000038660</v>
      </c>
      <c r="D1698" s="12">
        <v>89325565919</v>
      </c>
      <c r="E1698" s="14">
        <v>100</v>
      </c>
    </row>
    <row r="1699" spans="1:5" ht="15.75">
      <c r="A1699" s="3" t="s">
        <v>1630</v>
      </c>
      <c r="B1699" s="3"/>
      <c r="C1699" s="2"/>
      <c r="D1699" s="2"/>
      <c r="E1699" s="5">
        <v>488</v>
      </c>
    </row>
    <row r="1700" spans="1:5" ht="15.75">
      <c r="A1700" s="4" t="s">
        <v>1630</v>
      </c>
      <c r="B1700" s="4" t="s">
        <v>1631</v>
      </c>
      <c r="C1700" s="16">
        <v>5833004785</v>
      </c>
      <c r="D1700" s="12" t="s">
        <v>737</v>
      </c>
      <c r="E1700" s="13">
        <v>380</v>
      </c>
    </row>
    <row r="1701" spans="1:5" ht="15.75">
      <c r="A1701" s="4" t="s">
        <v>1630</v>
      </c>
      <c r="B1701" s="4" t="s">
        <v>1779</v>
      </c>
      <c r="C1701" s="16">
        <v>583300007039</v>
      </c>
      <c r="D1701" s="12" t="s">
        <v>737</v>
      </c>
      <c r="E1701" s="13">
        <v>25</v>
      </c>
    </row>
    <row r="1702" spans="1:5" ht="15.75">
      <c r="A1702" s="4" t="s">
        <v>1630</v>
      </c>
      <c r="B1702" s="4" t="s">
        <v>1632</v>
      </c>
      <c r="C1702" s="16">
        <v>583302129233</v>
      </c>
      <c r="D1702" s="12" t="s">
        <v>737</v>
      </c>
      <c r="E1702" s="13">
        <v>60</v>
      </c>
    </row>
    <row r="1703" spans="1:5" ht="15.75">
      <c r="A1703" s="4" t="s">
        <v>1630</v>
      </c>
      <c r="B1703" s="4" t="s">
        <v>1767</v>
      </c>
      <c r="C1703" s="16">
        <v>5829901574</v>
      </c>
      <c r="D1703" s="12" t="s">
        <v>737</v>
      </c>
      <c r="E1703" s="13">
        <v>0</v>
      </c>
    </row>
    <row r="1704" spans="1:5" ht="15.75">
      <c r="A1704" s="4" t="s">
        <v>1630</v>
      </c>
      <c r="B1704" s="4" t="s">
        <v>2078</v>
      </c>
      <c r="C1704" s="16">
        <v>582000595839</v>
      </c>
      <c r="D1704" s="12" t="s">
        <v>737</v>
      </c>
      <c r="E1704" s="13">
        <v>15</v>
      </c>
    </row>
    <row r="1705" spans="1:5" ht="15.75">
      <c r="A1705" s="4" t="s">
        <v>1630</v>
      </c>
      <c r="B1705" s="4" t="s">
        <v>1633</v>
      </c>
      <c r="C1705" s="16">
        <v>580300310343</v>
      </c>
      <c r="D1705" s="12" t="s">
        <v>737</v>
      </c>
      <c r="E1705" s="13">
        <v>8</v>
      </c>
    </row>
    <row r="1706" spans="1:5" ht="15.75">
      <c r="A1706" s="3" t="s">
        <v>1585</v>
      </c>
      <c r="B1706" s="3"/>
      <c r="C1706" s="2"/>
      <c r="D1706" s="2"/>
      <c r="E1706" s="5">
        <v>5640</v>
      </c>
    </row>
    <row r="1707" spans="1:5" ht="15.75">
      <c r="A1707" s="4" t="s">
        <v>1585</v>
      </c>
      <c r="B1707" s="4" t="s">
        <v>1586</v>
      </c>
      <c r="C1707" s="16">
        <v>6383001085</v>
      </c>
      <c r="D1707" s="12" t="s">
        <v>1587</v>
      </c>
      <c r="E1707" s="14">
        <v>120</v>
      </c>
    </row>
    <row r="1708" spans="1:5" ht="15.75">
      <c r="A1708" s="4" t="s">
        <v>1585</v>
      </c>
      <c r="B1708" s="4" t="s">
        <v>1600</v>
      </c>
      <c r="C1708" s="16" t="s">
        <v>1601</v>
      </c>
      <c r="D1708" s="12">
        <v>89272191251</v>
      </c>
      <c r="E1708" s="14">
        <v>150</v>
      </c>
    </row>
    <row r="1709" spans="1:5" ht="15.75">
      <c r="A1709" s="4" t="s">
        <v>1585</v>
      </c>
      <c r="B1709" s="4" t="s">
        <v>1602</v>
      </c>
      <c r="C1709" s="16" t="s">
        <v>1603</v>
      </c>
      <c r="D1709" s="12">
        <v>89277954534</v>
      </c>
      <c r="E1709" s="14">
        <v>250</v>
      </c>
    </row>
    <row r="1710" spans="1:5" ht="15.75">
      <c r="A1710" s="4" t="s">
        <v>1585</v>
      </c>
      <c r="B1710" s="4" t="s">
        <v>97</v>
      </c>
      <c r="C1710" s="16">
        <v>6330052054</v>
      </c>
      <c r="D1710" s="12" t="s">
        <v>1590</v>
      </c>
      <c r="E1710" s="14">
        <v>2000</v>
      </c>
    </row>
    <row r="1711" spans="1:5" ht="15.75">
      <c r="A1711" s="4" t="s">
        <v>1585</v>
      </c>
      <c r="B1711" s="4" t="s">
        <v>1766</v>
      </c>
      <c r="C1711" s="16">
        <v>6362007569</v>
      </c>
      <c r="D1711" s="12" t="s">
        <v>1590</v>
      </c>
      <c r="E1711" s="14">
        <v>3000</v>
      </c>
    </row>
    <row r="1712" spans="1:5" ht="15.75">
      <c r="A1712" s="4" t="s">
        <v>1585</v>
      </c>
      <c r="B1712" s="4" t="s">
        <v>1911</v>
      </c>
      <c r="C1712" s="16" t="s">
        <v>1596</v>
      </c>
      <c r="D1712" s="12">
        <v>89084005946</v>
      </c>
      <c r="E1712" s="14">
        <v>50</v>
      </c>
    </row>
    <row r="1713" spans="1:5" ht="15.75">
      <c r="A1713" s="4" t="s">
        <v>1585</v>
      </c>
      <c r="B1713" s="4" t="s">
        <v>1912</v>
      </c>
      <c r="C1713" s="16" t="s">
        <v>1597</v>
      </c>
      <c r="D1713" s="12">
        <v>89272161167</v>
      </c>
      <c r="E1713" s="14">
        <v>50</v>
      </c>
    </row>
    <row r="1714" spans="1:5" ht="15.75">
      <c r="A1714" s="4" t="s">
        <v>1585</v>
      </c>
      <c r="B1714" s="4" t="s">
        <v>1913</v>
      </c>
      <c r="C1714" s="16" t="s">
        <v>1591</v>
      </c>
      <c r="D1714" s="12">
        <v>89277732167</v>
      </c>
      <c r="E1714" s="14">
        <v>20</v>
      </c>
    </row>
    <row r="1715" spans="1:5" ht="15.75">
      <c r="A1715" s="3" t="s">
        <v>750</v>
      </c>
      <c r="B1715" s="3"/>
      <c r="C1715" s="9"/>
      <c r="D1715" s="3"/>
      <c r="E1715" s="5">
        <v>103</v>
      </c>
    </row>
    <row r="1716" spans="1:5" ht="31.5">
      <c r="A1716" s="4" t="s">
        <v>750</v>
      </c>
      <c r="B1716" s="4" t="s">
        <v>1914</v>
      </c>
      <c r="C1716" s="6">
        <v>7321004867</v>
      </c>
      <c r="D1716" s="12">
        <v>88423325335</v>
      </c>
      <c r="E1716" s="14">
        <v>3</v>
      </c>
    </row>
    <row r="1717" spans="1:5" ht="47.25">
      <c r="A1717" s="4" t="s">
        <v>750</v>
      </c>
      <c r="B1717" s="4" t="s">
        <v>2079</v>
      </c>
      <c r="C1717" s="6">
        <v>7310008309</v>
      </c>
      <c r="D1717" s="6">
        <v>88423578980</v>
      </c>
      <c r="E1717" s="14">
        <v>95</v>
      </c>
    </row>
    <row r="1718" spans="1:5" ht="15.75">
      <c r="A1718" s="4" t="s">
        <v>750</v>
      </c>
      <c r="B1718" s="4" t="s">
        <v>753</v>
      </c>
      <c r="C1718" s="6">
        <v>7325136984</v>
      </c>
      <c r="D1718" s="12">
        <v>88422318533</v>
      </c>
      <c r="E1718" s="14">
        <v>5</v>
      </c>
    </row>
    <row r="1719" spans="1:5" ht="31.5">
      <c r="A1719" s="3" t="s">
        <v>1922</v>
      </c>
      <c r="B1719" s="3"/>
      <c r="C1719" s="9"/>
      <c r="D1719" s="3"/>
      <c r="E1719" s="5">
        <v>9378.89</v>
      </c>
    </row>
    <row r="1720" spans="1:5" ht="15.75">
      <c r="A1720" s="3" t="s">
        <v>839</v>
      </c>
      <c r="B1720" s="3"/>
      <c r="C1720" s="9"/>
      <c r="D1720" s="3"/>
      <c r="E1720" s="5">
        <v>1600</v>
      </c>
    </row>
    <row r="1721" spans="1:5" ht="15.75">
      <c r="A1721" s="4" t="s">
        <v>839</v>
      </c>
      <c r="B1721" s="4" t="s">
        <v>840</v>
      </c>
      <c r="C1721" s="19">
        <v>452300028571</v>
      </c>
      <c r="D1721" s="6">
        <v>89195681111</v>
      </c>
      <c r="E1721" s="14">
        <v>100</v>
      </c>
    </row>
    <row r="1722" spans="1:5" ht="15.75">
      <c r="A1722" s="4" t="s">
        <v>839</v>
      </c>
      <c r="B1722" s="4" t="s">
        <v>841</v>
      </c>
      <c r="C1722" s="6">
        <v>4510002242</v>
      </c>
      <c r="D1722" s="12" t="s">
        <v>842</v>
      </c>
      <c r="E1722" s="14">
        <v>1500</v>
      </c>
    </row>
    <row r="1723" spans="1:5" ht="15.75">
      <c r="A1723" s="3" t="s">
        <v>544</v>
      </c>
      <c r="B1723" s="3"/>
      <c r="C1723" s="9"/>
      <c r="D1723" s="3"/>
      <c r="E1723" s="5">
        <v>2718.89</v>
      </c>
    </row>
    <row r="1724" spans="1:5" ht="15.75">
      <c r="A1724" s="4" t="s">
        <v>544</v>
      </c>
      <c r="B1724" s="4" t="s">
        <v>545</v>
      </c>
      <c r="C1724" s="8">
        <v>6639009424</v>
      </c>
      <c r="D1724" s="7" t="s">
        <v>546</v>
      </c>
      <c r="E1724" s="13">
        <v>800</v>
      </c>
    </row>
    <row r="1725" spans="1:5" ht="15.75">
      <c r="A1725" s="4" t="s">
        <v>544</v>
      </c>
      <c r="B1725" s="4" t="s">
        <v>560</v>
      </c>
      <c r="C1725" s="8">
        <v>663306376931</v>
      </c>
      <c r="D1725" s="7">
        <v>3437637598</v>
      </c>
      <c r="E1725" s="13">
        <v>500</v>
      </c>
    </row>
    <row r="1726" spans="1:5" ht="15.75">
      <c r="A1726" s="4" t="s">
        <v>544</v>
      </c>
      <c r="B1726" s="4" t="s">
        <v>561</v>
      </c>
      <c r="C1726" s="8">
        <v>660500025880</v>
      </c>
      <c r="D1726" s="7">
        <v>3437637598</v>
      </c>
      <c r="E1726" s="13">
        <v>500</v>
      </c>
    </row>
    <row r="1727" spans="1:5" ht="15.75">
      <c r="A1727" s="4" t="s">
        <v>544</v>
      </c>
      <c r="B1727" s="4" t="s">
        <v>562</v>
      </c>
      <c r="C1727" s="8">
        <v>660500141100</v>
      </c>
      <c r="D1727" s="7">
        <v>3437637479</v>
      </c>
      <c r="E1727" s="13">
        <v>50</v>
      </c>
    </row>
    <row r="1728" spans="1:5" ht="15.75">
      <c r="A1728" s="4" t="s">
        <v>544</v>
      </c>
      <c r="B1728" s="4" t="s">
        <v>1765</v>
      </c>
      <c r="C1728" s="8">
        <v>6612030901</v>
      </c>
      <c r="D1728" s="7" t="s">
        <v>581</v>
      </c>
      <c r="E1728" s="13">
        <v>298.89</v>
      </c>
    </row>
    <row r="1729" spans="1:5" ht="15.75">
      <c r="A1729" s="4" t="s">
        <v>544</v>
      </c>
      <c r="B1729" s="4" t="s">
        <v>1932</v>
      </c>
      <c r="C1729" s="8" t="s">
        <v>598</v>
      </c>
      <c r="D1729" s="7">
        <v>89028738431</v>
      </c>
      <c r="E1729" s="13">
        <v>100</v>
      </c>
    </row>
    <row r="1730" spans="1:5" ht="15.75">
      <c r="A1730" s="4" t="s">
        <v>544</v>
      </c>
      <c r="B1730" s="4" t="s">
        <v>600</v>
      </c>
      <c r="C1730" s="8">
        <v>6643002573</v>
      </c>
      <c r="D1730" s="7">
        <v>89120418232</v>
      </c>
      <c r="E1730" s="13">
        <v>130</v>
      </c>
    </row>
    <row r="1731" spans="1:5" ht="15.75">
      <c r="A1731" s="4" t="s">
        <v>544</v>
      </c>
      <c r="B1731" s="4" t="s">
        <v>1764</v>
      </c>
      <c r="C1731" s="8">
        <v>6652001953</v>
      </c>
      <c r="D1731" s="7">
        <v>3432160225</v>
      </c>
      <c r="E1731" s="13">
        <v>40</v>
      </c>
    </row>
    <row r="1732" spans="1:5" ht="15.75">
      <c r="A1732" s="4" t="s">
        <v>544</v>
      </c>
      <c r="B1732" s="4" t="s">
        <v>614</v>
      </c>
      <c r="C1732" s="8">
        <v>6655004487</v>
      </c>
      <c r="D1732" s="7" t="s">
        <v>615</v>
      </c>
      <c r="E1732" s="13">
        <v>300</v>
      </c>
    </row>
    <row r="1733" spans="1:5" ht="15.75">
      <c r="A1733" s="3" t="s">
        <v>523</v>
      </c>
      <c r="B1733" s="3"/>
      <c r="C1733" s="9"/>
      <c r="D1733" s="3"/>
      <c r="E1733" s="5">
        <v>4234</v>
      </c>
    </row>
    <row r="1734" spans="1:5" ht="15.75">
      <c r="A1734" s="4" t="s">
        <v>523</v>
      </c>
      <c r="B1734" s="22" t="s">
        <v>524</v>
      </c>
      <c r="C1734" s="8">
        <v>7215009278</v>
      </c>
      <c r="D1734" s="7" t="s">
        <v>525</v>
      </c>
      <c r="E1734" s="14">
        <v>348</v>
      </c>
    </row>
    <row r="1735" spans="1:5" ht="15.75">
      <c r="A1735" s="4" t="s">
        <v>523</v>
      </c>
      <c r="B1735" s="22" t="s">
        <v>1763</v>
      </c>
      <c r="C1735" s="8">
        <v>7215002410</v>
      </c>
      <c r="D1735" s="7" t="s">
        <v>526</v>
      </c>
      <c r="E1735" s="14">
        <v>1023</v>
      </c>
    </row>
    <row r="1736" spans="1:5" ht="15.75">
      <c r="A1736" s="4" t="s">
        <v>523</v>
      </c>
      <c r="B1736" s="4" t="s">
        <v>1762</v>
      </c>
      <c r="C1736" s="10">
        <v>7203132238</v>
      </c>
      <c r="D1736" s="7" t="s">
        <v>533</v>
      </c>
      <c r="E1736" s="14">
        <v>112</v>
      </c>
    </row>
    <row r="1737" spans="1:5" ht="15.75">
      <c r="A1737" s="4" t="s">
        <v>523</v>
      </c>
      <c r="B1737" s="4" t="s">
        <v>1761</v>
      </c>
      <c r="C1737" s="10">
        <v>7224022243</v>
      </c>
      <c r="D1737" s="7" t="s">
        <v>534</v>
      </c>
      <c r="E1737" s="14">
        <v>264</v>
      </c>
    </row>
    <row r="1738" spans="1:5" ht="15.75">
      <c r="A1738" s="4" t="s">
        <v>523</v>
      </c>
      <c r="B1738" s="4" t="s">
        <v>1760</v>
      </c>
      <c r="C1738" s="10">
        <v>7224068872</v>
      </c>
      <c r="D1738" s="7" t="s">
        <v>535</v>
      </c>
      <c r="E1738" s="14">
        <v>423</v>
      </c>
    </row>
    <row r="1739" spans="1:5" ht="15.75">
      <c r="A1739" s="4" t="s">
        <v>523</v>
      </c>
      <c r="B1739" s="22" t="s">
        <v>529</v>
      </c>
      <c r="C1739" s="8">
        <v>7226003278</v>
      </c>
      <c r="D1739" s="7" t="s">
        <v>530</v>
      </c>
      <c r="E1739" s="14">
        <v>1384</v>
      </c>
    </row>
    <row r="1740" spans="1:5" ht="15.75">
      <c r="A1740" s="4" t="s">
        <v>523</v>
      </c>
      <c r="B1740" s="22" t="s">
        <v>527</v>
      </c>
      <c r="C1740" s="8">
        <v>7215002755</v>
      </c>
      <c r="D1740" s="7" t="s">
        <v>528</v>
      </c>
      <c r="E1740" s="14">
        <v>650</v>
      </c>
    </row>
    <row r="1741" spans="1:5" ht="15.75">
      <c r="A1741" s="4" t="s">
        <v>523</v>
      </c>
      <c r="B1741" s="4" t="s">
        <v>1759</v>
      </c>
      <c r="C1741" s="10">
        <v>7224016320</v>
      </c>
      <c r="D1741" s="7" t="s">
        <v>536</v>
      </c>
      <c r="E1741" s="14">
        <v>30</v>
      </c>
    </row>
    <row r="1742" spans="1:5" ht="15.75">
      <c r="A1742" s="3" t="s">
        <v>706</v>
      </c>
      <c r="B1742" s="3"/>
      <c r="C1742" s="9"/>
      <c r="D1742" s="3"/>
      <c r="E1742" s="5">
        <v>826</v>
      </c>
    </row>
    <row r="1743" spans="1:5" ht="15.75">
      <c r="A1743" s="4" t="s">
        <v>706</v>
      </c>
      <c r="B1743" s="22" t="s">
        <v>1937</v>
      </c>
      <c r="C1743" s="8">
        <v>744504054575</v>
      </c>
      <c r="D1743" s="7" t="s">
        <v>691</v>
      </c>
      <c r="E1743" s="14">
        <v>100</v>
      </c>
    </row>
    <row r="1744" spans="1:5" ht="15.75">
      <c r="A1744" s="4" t="s">
        <v>706</v>
      </c>
      <c r="B1744" s="22" t="s">
        <v>1942</v>
      </c>
      <c r="C1744" s="8">
        <v>25611838503</v>
      </c>
      <c r="D1744" s="7" t="s">
        <v>696</v>
      </c>
      <c r="E1744" s="14">
        <v>6</v>
      </c>
    </row>
    <row r="1745" spans="1:5" ht="15.75">
      <c r="A1745" s="4" t="s">
        <v>706</v>
      </c>
      <c r="B1745" s="22" t="s">
        <v>1758</v>
      </c>
      <c r="C1745" s="8">
        <v>7432001854</v>
      </c>
      <c r="D1745" s="7" t="s">
        <v>699</v>
      </c>
      <c r="E1745" s="14">
        <v>300</v>
      </c>
    </row>
    <row r="1746" spans="1:5" ht="15.75">
      <c r="A1746" s="4" t="s">
        <v>706</v>
      </c>
      <c r="B1746" s="22" t="s">
        <v>1757</v>
      </c>
      <c r="C1746" s="8">
        <v>7439003890</v>
      </c>
      <c r="D1746" s="7" t="s">
        <v>711</v>
      </c>
      <c r="E1746" s="14">
        <v>100</v>
      </c>
    </row>
    <row r="1747" spans="1:5" ht="15.75">
      <c r="A1747" s="4" t="s">
        <v>706</v>
      </c>
      <c r="B1747" s="22" t="s">
        <v>1947</v>
      </c>
      <c r="C1747" s="8">
        <v>74113417137</v>
      </c>
      <c r="D1747" s="7" t="s">
        <v>704</v>
      </c>
      <c r="E1747" s="14">
        <v>100</v>
      </c>
    </row>
    <row r="1748" spans="1:5" ht="15.75">
      <c r="A1748" s="4" t="s">
        <v>706</v>
      </c>
      <c r="B1748" s="22" t="s">
        <v>705</v>
      </c>
      <c r="C1748" s="8">
        <v>74110163190</v>
      </c>
      <c r="D1748" s="7" t="s">
        <v>704</v>
      </c>
      <c r="E1748" s="14">
        <v>200</v>
      </c>
    </row>
    <row r="1749" spans="1:5" ht="15.75">
      <c r="A1749" s="4" t="s">
        <v>706</v>
      </c>
      <c r="B1749" s="22" t="s">
        <v>1756</v>
      </c>
      <c r="C1749" s="8">
        <v>7438017184</v>
      </c>
      <c r="D1749" s="7" t="s">
        <v>701</v>
      </c>
      <c r="E1749" s="14">
        <v>20</v>
      </c>
    </row>
    <row r="1750" spans="1:5" ht="31.5">
      <c r="A1750" s="3" t="s">
        <v>1948</v>
      </c>
      <c r="B1750" s="3"/>
      <c r="C1750" s="9"/>
      <c r="D1750" s="3"/>
      <c r="E1750" s="5">
        <v>5034.6000000000004</v>
      </c>
    </row>
    <row r="1751" spans="1:5" ht="15.75">
      <c r="A1751" s="3" t="s">
        <v>754</v>
      </c>
      <c r="B1751" s="3"/>
      <c r="C1751" s="9"/>
      <c r="D1751" s="3"/>
      <c r="E1751" s="5">
        <v>27</v>
      </c>
    </row>
    <row r="1752" spans="1:5" ht="63">
      <c r="A1752" s="4" t="s">
        <v>754</v>
      </c>
      <c r="B1752" s="29" t="s">
        <v>1755</v>
      </c>
      <c r="C1752" s="15" t="s">
        <v>762</v>
      </c>
      <c r="D1752" s="7" t="s">
        <v>755</v>
      </c>
      <c r="E1752" s="14">
        <v>20</v>
      </c>
    </row>
    <row r="1753" spans="1:5" ht="31.5">
      <c r="A1753" s="4" t="s">
        <v>754</v>
      </c>
      <c r="B1753" s="22" t="s">
        <v>756</v>
      </c>
      <c r="C1753" s="15" t="s">
        <v>763</v>
      </c>
      <c r="D1753" s="7" t="s">
        <v>757</v>
      </c>
      <c r="E1753" s="14">
        <v>4</v>
      </c>
    </row>
    <row r="1754" spans="1:5" ht="31.5">
      <c r="A1754" s="4" t="s">
        <v>754</v>
      </c>
      <c r="B1754" s="22" t="s">
        <v>758</v>
      </c>
      <c r="C1754" s="15" t="s">
        <v>764</v>
      </c>
      <c r="D1754" s="7" t="s">
        <v>759</v>
      </c>
      <c r="E1754" s="14">
        <v>3</v>
      </c>
    </row>
    <row r="1755" spans="1:5" ht="15.75">
      <c r="A1755" s="3" t="s">
        <v>103</v>
      </c>
      <c r="B1755" s="3"/>
      <c r="C1755" s="9"/>
      <c r="D1755" s="3"/>
      <c r="E1755" s="5">
        <v>734</v>
      </c>
    </row>
    <row r="1756" spans="1:5" ht="15.75">
      <c r="A1756" s="4" t="s">
        <v>103</v>
      </c>
      <c r="B1756" s="20" t="s">
        <v>105</v>
      </c>
      <c r="C1756" s="19">
        <v>246510970174</v>
      </c>
      <c r="D1756" s="12">
        <v>89833783780</v>
      </c>
      <c r="E1756" s="14">
        <v>50</v>
      </c>
    </row>
    <row r="1757" spans="1:5" ht="15.75">
      <c r="A1757" s="4" t="s">
        <v>103</v>
      </c>
      <c r="B1757" s="20" t="s">
        <v>106</v>
      </c>
      <c r="C1757" s="19">
        <v>190123446268</v>
      </c>
      <c r="D1757" s="12">
        <v>89135451436</v>
      </c>
      <c r="E1757" s="14">
        <v>150</v>
      </c>
    </row>
    <row r="1758" spans="1:5" ht="15.75">
      <c r="A1758" s="4" t="s">
        <v>103</v>
      </c>
      <c r="B1758" s="20" t="s">
        <v>111</v>
      </c>
      <c r="C1758" s="19">
        <v>190158400120</v>
      </c>
      <c r="D1758" s="12">
        <v>89618998888</v>
      </c>
      <c r="E1758" s="14">
        <v>534</v>
      </c>
    </row>
    <row r="1759" spans="1:5" ht="15.75">
      <c r="A1759" s="3" t="s">
        <v>719</v>
      </c>
      <c r="B1759" s="3"/>
      <c r="C1759" s="9"/>
      <c r="D1759" s="3"/>
      <c r="E1759" s="5">
        <v>3259.6</v>
      </c>
    </row>
    <row r="1760" spans="1:5" ht="15.75">
      <c r="A1760" s="4" t="s">
        <v>719</v>
      </c>
      <c r="B1760" s="20" t="s">
        <v>720</v>
      </c>
      <c r="C1760" s="16">
        <v>2404010784</v>
      </c>
      <c r="D1760" s="12">
        <v>83912040129</v>
      </c>
      <c r="E1760" s="14">
        <v>70</v>
      </c>
    </row>
    <row r="1761" spans="1:5" ht="15.75">
      <c r="A1761" s="4" t="s">
        <v>719</v>
      </c>
      <c r="B1761" s="20" t="s">
        <v>738</v>
      </c>
      <c r="C1761" s="16">
        <v>2404005880</v>
      </c>
      <c r="D1761" s="12">
        <v>83912776211</v>
      </c>
      <c r="E1761" s="14">
        <v>186</v>
      </c>
    </row>
    <row r="1762" spans="1:5" ht="15.75">
      <c r="A1762" s="4" t="s">
        <v>719</v>
      </c>
      <c r="B1762" s="20" t="s">
        <v>739</v>
      </c>
      <c r="C1762" s="16">
        <v>2404017370</v>
      </c>
      <c r="D1762" s="12">
        <v>89029237561</v>
      </c>
      <c r="E1762" s="14">
        <v>10</v>
      </c>
    </row>
    <row r="1763" spans="1:5" ht="15.75">
      <c r="A1763" s="4" t="s">
        <v>719</v>
      </c>
      <c r="B1763" s="20" t="s">
        <v>721</v>
      </c>
      <c r="C1763" s="16">
        <v>2404014299</v>
      </c>
      <c r="D1763" s="12">
        <v>83912592527</v>
      </c>
      <c r="E1763" s="14">
        <v>229</v>
      </c>
    </row>
    <row r="1764" spans="1:5" ht="15.75">
      <c r="A1764" s="4" t="s">
        <v>719</v>
      </c>
      <c r="B1764" s="20" t="s">
        <v>722</v>
      </c>
      <c r="C1764" s="16">
        <v>2404005495</v>
      </c>
      <c r="D1764" s="12">
        <v>89135155608</v>
      </c>
      <c r="E1764" s="14">
        <v>128</v>
      </c>
    </row>
    <row r="1765" spans="1:5" ht="15.75">
      <c r="A1765" s="4" t="s">
        <v>719</v>
      </c>
      <c r="B1765" s="20" t="s">
        <v>2007</v>
      </c>
      <c r="C1765" s="16">
        <v>240401637172</v>
      </c>
      <c r="D1765" s="12">
        <v>89233182818</v>
      </c>
      <c r="E1765" s="14">
        <v>286</v>
      </c>
    </row>
    <row r="1766" spans="1:5" ht="15.75">
      <c r="A1766" s="4" t="s">
        <v>719</v>
      </c>
      <c r="B1766" s="20" t="s">
        <v>723</v>
      </c>
      <c r="C1766" s="16">
        <v>240403036434</v>
      </c>
      <c r="D1766" s="12">
        <v>89631868686</v>
      </c>
      <c r="E1766" s="14">
        <v>2000</v>
      </c>
    </row>
    <row r="1767" spans="1:5" ht="15.75">
      <c r="A1767" s="4" t="s">
        <v>719</v>
      </c>
      <c r="B1767" s="20" t="s">
        <v>2001</v>
      </c>
      <c r="C1767" s="16">
        <v>240403712410</v>
      </c>
      <c r="D1767" s="12">
        <v>83912324138</v>
      </c>
      <c r="E1767" s="14">
        <v>19</v>
      </c>
    </row>
    <row r="1768" spans="1:5" ht="15.75">
      <c r="A1768" s="4" t="s">
        <v>719</v>
      </c>
      <c r="B1768" s="20" t="s">
        <v>724</v>
      </c>
      <c r="C1768" s="16">
        <v>246605078942</v>
      </c>
      <c r="D1768" s="12">
        <v>83917521470</v>
      </c>
      <c r="E1768" s="14">
        <v>10</v>
      </c>
    </row>
    <row r="1769" spans="1:5" ht="15.75">
      <c r="A1769" s="4" t="s">
        <v>719</v>
      </c>
      <c r="B1769" s="20" t="s">
        <v>1955</v>
      </c>
      <c r="C1769" s="16">
        <v>240400438505</v>
      </c>
      <c r="D1769" s="12">
        <v>89029424138</v>
      </c>
      <c r="E1769" s="14">
        <v>3</v>
      </c>
    </row>
    <row r="1770" spans="1:5" ht="15.75">
      <c r="A1770" s="4" t="s">
        <v>719</v>
      </c>
      <c r="B1770" s="20" t="s">
        <v>1956</v>
      </c>
      <c r="C1770" s="16">
        <v>246523785965</v>
      </c>
      <c r="D1770" s="12">
        <v>89233022202</v>
      </c>
      <c r="E1770" s="14">
        <v>78.599999999999994</v>
      </c>
    </row>
    <row r="1771" spans="1:5" ht="15.75">
      <c r="A1771" s="4" t="s">
        <v>719</v>
      </c>
      <c r="B1771" s="20" t="s">
        <v>725</v>
      </c>
      <c r="C1771" s="16">
        <v>245801536643</v>
      </c>
      <c r="D1771" s="12">
        <v>89607555227</v>
      </c>
      <c r="E1771" s="14">
        <v>5</v>
      </c>
    </row>
    <row r="1772" spans="1:5" ht="15.75">
      <c r="A1772" s="4" t="s">
        <v>719</v>
      </c>
      <c r="B1772" s="20" t="s">
        <v>727</v>
      </c>
      <c r="C1772" s="16">
        <v>246521919821</v>
      </c>
      <c r="D1772" s="12">
        <v>89509920192</v>
      </c>
      <c r="E1772" s="14">
        <v>16</v>
      </c>
    </row>
    <row r="1773" spans="1:5" ht="15.75">
      <c r="A1773" s="4" t="s">
        <v>719</v>
      </c>
      <c r="B1773" s="20" t="s">
        <v>728</v>
      </c>
      <c r="C1773" s="16">
        <v>240401875314</v>
      </c>
      <c r="D1773" s="12">
        <v>89233540292</v>
      </c>
      <c r="E1773" s="14">
        <v>2</v>
      </c>
    </row>
    <row r="1774" spans="1:5" ht="15.75">
      <c r="A1774" s="4" t="s">
        <v>719</v>
      </c>
      <c r="B1774" s="20" t="s">
        <v>1958</v>
      </c>
      <c r="C1774" s="16">
        <v>240400100201</v>
      </c>
      <c r="D1774" s="12">
        <v>83912411294</v>
      </c>
      <c r="E1774" s="14">
        <v>44</v>
      </c>
    </row>
    <row r="1775" spans="1:5" ht="15.75">
      <c r="A1775" s="4" t="s">
        <v>719</v>
      </c>
      <c r="B1775" s="20" t="s">
        <v>1959</v>
      </c>
      <c r="C1775" s="16">
        <v>242401927615</v>
      </c>
      <c r="D1775" s="12">
        <v>89029457080</v>
      </c>
      <c r="E1775" s="14">
        <v>50</v>
      </c>
    </row>
    <row r="1776" spans="1:5" ht="15.75">
      <c r="A1776" s="4" t="s">
        <v>719</v>
      </c>
      <c r="B1776" s="20" t="s">
        <v>730</v>
      </c>
      <c r="C1776" s="16">
        <v>246408466590</v>
      </c>
      <c r="D1776" s="12">
        <v>89135342867</v>
      </c>
      <c r="E1776" s="14">
        <v>50</v>
      </c>
    </row>
    <row r="1777" spans="1:5" ht="15.75">
      <c r="A1777" s="4" t="s">
        <v>719</v>
      </c>
      <c r="B1777" s="20" t="s">
        <v>2069</v>
      </c>
      <c r="C1777" s="16">
        <v>246210216520</v>
      </c>
      <c r="D1777" s="12">
        <v>89069748010</v>
      </c>
      <c r="E1777" s="14">
        <v>28</v>
      </c>
    </row>
    <row r="1778" spans="1:5" ht="15.75">
      <c r="A1778" s="4" t="s">
        <v>719</v>
      </c>
      <c r="B1778" s="20" t="s">
        <v>1963</v>
      </c>
      <c r="C1778" s="16">
        <v>245800153503</v>
      </c>
      <c r="D1778" s="12">
        <v>89138326573</v>
      </c>
      <c r="E1778" s="14">
        <v>25</v>
      </c>
    </row>
    <row r="1779" spans="1:5" ht="15.75">
      <c r="A1779" s="4" t="s">
        <v>719</v>
      </c>
      <c r="B1779" s="20" t="s">
        <v>1968</v>
      </c>
      <c r="C1779" s="16">
        <v>24606158564</v>
      </c>
      <c r="D1779" s="12">
        <v>89676122308</v>
      </c>
      <c r="E1779" s="14">
        <v>20</v>
      </c>
    </row>
    <row r="1780" spans="1:5" ht="31.5">
      <c r="A1780" s="3" t="s">
        <v>1971</v>
      </c>
      <c r="B1780" s="3"/>
      <c r="C1780" s="9"/>
      <c r="D1780" s="3"/>
      <c r="E1780" s="5">
        <v>603</v>
      </c>
    </row>
    <row r="1781" spans="1:5" ht="15.75">
      <c r="A1781" s="4" t="s">
        <v>1971</v>
      </c>
      <c r="B1781" s="20" t="s">
        <v>120</v>
      </c>
      <c r="C1781" s="19">
        <v>4231000630</v>
      </c>
      <c r="D1781" s="12" t="s">
        <v>121</v>
      </c>
      <c r="E1781" s="14">
        <v>60</v>
      </c>
    </row>
    <row r="1782" spans="1:5" ht="15.75">
      <c r="A1782" s="4" t="s">
        <v>1971</v>
      </c>
      <c r="B1782" s="20" t="s">
        <v>122</v>
      </c>
      <c r="C1782" s="19">
        <v>4250001318</v>
      </c>
      <c r="D1782" s="12" t="s">
        <v>123</v>
      </c>
      <c r="E1782" s="14">
        <v>200</v>
      </c>
    </row>
    <row r="1783" spans="1:5" ht="15.75">
      <c r="A1783" s="4" t="s">
        <v>1971</v>
      </c>
      <c r="B1783" s="20" t="s">
        <v>152</v>
      </c>
      <c r="C1783" s="19">
        <v>422000044284</v>
      </c>
      <c r="D1783" s="12" t="s">
        <v>153</v>
      </c>
      <c r="E1783" s="14">
        <v>100</v>
      </c>
    </row>
    <row r="1784" spans="1:5" ht="15.75">
      <c r="A1784" s="4" t="s">
        <v>1971</v>
      </c>
      <c r="B1784" s="20" t="s">
        <v>154</v>
      </c>
      <c r="C1784" s="19">
        <v>422003589494</v>
      </c>
      <c r="D1784" s="12" t="s">
        <v>155</v>
      </c>
      <c r="E1784" s="14">
        <v>50</v>
      </c>
    </row>
    <row r="1785" spans="1:5" ht="15.75">
      <c r="A1785" s="4" t="s">
        <v>1971</v>
      </c>
      <c r="B1785" s="20" t="s">
        <v>138</v>
      </c>
      <c r="C1785" s="19">
        <v>422369869937</v>
      </c>
      <c r="D1785" s="12" t="s">
        <v>139</v>
      </c>
      <c r="E1785" s="14">
        <v>15</v>
      </c>
    </row>
    <row r="1786" spans="1:5" ht="15.75">
      <c r="A1786" s="4" t="s">
        <v>1971</v>
      </c>
      <c r="B1786" s="20" t="s">
        <v>2042</v>
      </c>
      <c r="C1786" s="19">
        <v>4205151061</v>
      </c>
      <c r="D1786" s="12" t="s">
        <v>148</v>
      </c>
      <c r="E1786" s="14">
        <v>91</v>
      </c>
    </row>
    <row r="1787" spans="1:5" ht="15.75">
      <c r="A1787" s="4" t="s">
        <v>1971</v>
      </c>
      <c r="B1787" s="20" t="s">
        <v>145</v>
      </c>
      <c r="C1787" s="19">
        <v>420533204121</v>
      </c>
      <c r="D1787" s="12" t="s">
        <v>146</v>
      </c>
      <c r="E1787" s="14">
        <v>87</v>
      </c>
    </row>
    <row r="1788" spans="1:5" ht="15.75">
      <c r="A1788" s="3" t="s">
        <v>8</v>
      </c>
      <c r="B1788" s="3"/>
      <c r="C1788" s="9"/>
      <c r="D1788" s="3"/>
      <c r="E1788" s="5">
        <v>411</v>
      </c>
    </row>
    <row r="1789" spans="1:5" ht="47.25">
      <c r="A1789" s="4" t="s">
        <v>8</v>
      </c>
      <c r="B1789" s="4" t="s">
        <v>1</v>
      </c>
      <c r="C1789" s="6">
        <v>5434116688</v>
      </c>
      <c r="D1789" s="12" t="s">
        <v>2080</v>
      </c>
      <c r="E1789" s="14">
        <v>300</v>
      </c>
    </row>
    <row r="1790" spans="1:5" ht="78.75">
      <c r="A1790" s="4" t="s">
        <v>8</v>
      </c>
      <c r="B1790" s="4" t="s">
        <v>6</v>
      </c>
      <c r="C1790" s="6">
        <v>5433105605</v>
      </c>
      <c r="D1790" s="12" t="s">
        <v>2045</v>
      </c>
      <c r="E1790" s="14">
        <v>100</v>
      </c>
    </row>
    <row r="1791" spans="1:5" ht="63">
      <c r="A1791" s="4" t="s">
        <v>8</v>
      </c>
      <c r="B1791" s="4" t="s">
        <v>7</v>
      </c>
      <c r="C1791" s="6">
        <v>5433180610</v>
      </c>
      <c r="D1791" s="12" t="s">
        <v>2046</v>
      </c>
      <c r="E1791" s="14">
        <v>11</v>
      </c>
    </row>
    <row r="1792" spans="1:5" ht="31.5">
      <c r="A1792" s="3" t="s">
        <v>1981</v>
      </c>
      <c r="B1792" s="3"/>
      <c r="C1792" s="9"/>
      <c r="D1792" s="3"/>
      <c r="E1792" s="5">
        <v>1754.3</v>
      </c>
    </row>
    <row r="1793" spans="1:5" ht="15.75">
      <c r="A1793" s="3" t="s">
        <v>65</v>
      </c>
      <c r="B1793" s="3"/>
      <c r="C1793" s="9"/>
      <c r="D1793" s="3"/>
      <c r="E1793" s="5">
        <v>250</v>
      </c>
    </row>
    <row r="1794" spans="1:5" ht="15.75">
      <c r="A1794" s="4" t="s">
        <v>65</v>
      </c>
      <c r="B1794" s="4" t="s">
        <v>66</v>
      </c>
      <c r="C1794" s="15" t="s">
        <v>68</v>
      </c>
      <c r="D1794" s="12">
        <v>89234572003</v>
      </c>
      <c r="E1794" s="13">
        <v>250</v>
      </c>
    </row>
    <row r="1795" spans="1:5" ht="15.75">
      <c r="A1795" s="3" t="s">
        <v>51</v>
      </c>
      <c r="B1795" s="3"/>
      <c r="C1795" s="9"/>
      <c r="D1795" s="3"/>
      <c r="E1795" s="5">
        <v>8</v>
      </c>
    </row>
    <row r="1796" spans="1:5" ht="15.75">
      <c r="A1796" s="4" t="s">
        <v>51</v>
      </c>
      <c r="B1796" s="4" t="s">
        <v>55</v>
      </c>
      <c r="C1796" s="10">
        <v>7524001910</v>
      </c>
      <c r="D1796" s="12" t="s">
        <v>53</v>
      </c>
      <c r="E1796" s="13">
        <v>8</v>
      </c>
    </row>
    <row r="1797" spans="1:5" ht="15.75">
      <c r="A1797" s="3" t="s">
        <v>1383</v>
      </c>
      <c r="B1797" s="3"/>
      <c r="C1797" s="9"/>
      <c r="D1797" s="3"/>
      <c r="E1797" s="5">
        <v>294.3</v>
      </c>
    </row>
    <row r="1798" spans="1:5" ht="31.5">
      <c r="A1798" s="4" t="s">
        <v>1383</v>
      </c>
      <c r="B1798" s="4" t="s">
        <v>1384</v>
      </c>
      <c r="C1798" s="10">
        <v>4105097269</v>
      </c>
      <c r="D1798" s="12" t="s">
        <v>1982</v>
      </c>
      <c r="E1798" s="13">
        <v>120</v>
      </c>
    </row>
    <row r="1799" spans="1:5" ht="15.75">
      <c r="A1799" s="4" t="s">
        <v>1383</v>
      </c>
      <c r="B1799" s="4" t="s">
        <v>1397</v>
      </c>
      <c r="C1799" s="10">
        <v>410501184606</v>
      </c>
      <c r="D1799" s="12" t="s">
        <v>1388</v>
      </c>
      <c r="E1799" s="13">
        <v>40</v>
      </c>
    </row>
    <row r="1800" spans="1:5" ht="15.75">
      <c r="A1800" s="4" t="s">
        <v>1383</v>
      </c>
      <c r="B1800" s="4" t="s">
        <v>1394</v>
      </c>
      <c r="C1800" s="10">
        <v>4105018260</v>
      </c>
      <c r="D1800" s="12" t="s">
        <v>1398</v>
      </c>
      <c r="E1800" s="13">
        <v>67</v>
      </c>
    </row>
    <row r="1801" spans="1:5" ht="15.75">
      <c r="A1801" s="4" t="s">
        <v>1383</v>
      </c>
      <c r="B1801" s="4" t="s">
        <v>1390</v>
      </c>
      <c r="C1801" s="10">
        <v>410500246465</v>
      </c>
      <c r="D1801" s="12" t="s">
        <v>1391</v>
      </c>
      <c r="E1801" s="13">
        <v>37.299999999999997</v>
      </c>
    </row>
    <row r="1802" spans="1:5" ht="15.75">
      <c r="A1802" s="4" t="s">
        <v>1383</v>
      </c>
      <c r="B1802" s="4" t="s">
        <v>1392</v>
      </c>
      <c r="C1802" s="10">
        <v>410600003709</v>
      </c>
      <c r="D1802" s="12" t="s">
        <v>1393</v>
      </c>
      <c r="E1802" s="13">
        <v>30</v>
      </c>
    </row>
    <row r="1803" spans="1:5" ht="15.75">
      <c r="A1803" s="3" t="s">
        <v>630</v>
      </c>
      <c r="B1803" s="3"/>
      <c r="C1803" s="9"/>
      <c r="D1803" s="3"/>
      <c r="E1803" s="5">
        <v>1202</v>
      </c>
    </row>
    <row r="1804" spans="1:5" ht="15.75">
      <c r="A1804" s="4" t="s">
        <v>630</v>
      </c>
      <c r="B1804" s="4" t="s">
        <v>631</v>
      </c>
      <c r="C1804" s="15">
        <v>6501254511</v>
      </c>
      <c r="D1804" s="12" t="s">
        <v>632</v>
      </c>
      <c r="E1804" s="13">
        <v>90</v>
      </c>
    </row>
    <row r="1805" spans="1:5" ht="15.75">
      <c r="A1805" s="4" t="s">
        <v>630</v>
      </c>
      <c r="B1805" s="4" t="s">
        <v>633</v>
      </c>
      <c r="C1805" s="15">
        <v>6516004345</v>
      </c>
      <c r="D1805" s="12">
        <v>84244631377</v>
      </c>
      <c r="E1805" s="13">
        <v>9</v>
      </c>
    </row>
    <row r="1806" spans="1:5" ht="15.75">
      <c r="A1806" s="4" t="s">
        <v>630</v>
      </c>
      <c r="B1806" s="4" t="s">
        <v>1983</v>
      </c>
      <c r="C1806" s="15">
        <v>6501272937</v>
      </c>
      <c r="D1806" s="12" t="s">
        <v>634</v>
      </c>
      <c r="E1806" s="13">
        <v>800</v>
      </c>
    </row>
    <row r="1807" spans="1:5" ht="15.75">
      <c r="A1807" s="4" t="s">
        <v>630</v>
      </c>
      <c r="B1807" s="4" t="s">
        <v>635</v>
      </c>
      <c r="C1807" s="15">
        <v>6503009025</v>
      </c>
      <c r="D1807" s="12" t="s">
        <v>636</v>
      </c>
      <c r="E1807" s="13">
        <v>11</v>
      </c>
    </row>
    <row r="1808" spans="1:5" ht="15.75">
      <c r="A1808" s="4" t="s">
        <v>630</v>
      </c>
      <c r="B1808" s="4" t="s">
        <v>637</v>
      </c>
      <c r="C1808" s="15">
        <v>6509023202</v>
      </c>
      <c r="D1808" s="12" t="s">
        <v>638</v>
      </c>
      <c r="E1808" s="13">
        <v>5</v>
      </c>
    </row>
    <row r="1809" spans="1:5" ht="15.75">
      <c r="A1809" s="4" t="s">
        <v>630</v>
      </c>
      <c r="B1809" s="4" t="s">
        <v>639</v>
      </c>
      <c r="C1809" s="15">
        <v>6512004591</v>
      </c>
      <c r="D1809" s="12" t="s">
        <v>640</v>
      </c>
      <c r="E1809" s="13">
        <v>27</v>
      </c>
    </row>
    <row r="1810" spans="1:5" ht="15.75">
      <c r="A1810" s="4" t="s">
        <v>630</v>
      </c>
      <c r="B1810" s="4" t="s">
        <v>645</v>
      </c>
      <c r="C1810" s="15">
        <v>6510002944</v>
      </c>
      <c r="D1810" s="12" t="s">
        <v>642</v>
      </c>
      <c r="E1810" s="13">
        <v>40</v>
      </c>
    </row>
    <row r="1811" spans="1:5" ht="15.75">
      <c r="A1811" s="4" t="s">
        <v>630</v>
      </c>
      <c r="B1811" s="4" t="s">
        <v>650</v>
      </c>
      <c r="C1811" s="15" t="s">
        <v>651</v>
      </c>
      <c r="D1811" s="12" t="s">
        <v>642</v>
      </c>
      <c r="E1811" s="13">
        <v>11</v>
      </c>
    </row>
    <row r="1812" spans="1:5" ht="15.75">
      <c r="A1812" s="4" t="s">
        <v>630</v>
      </c>
      <c r="B1812" s="4" t="s">
        <v>656</v>
      </c>
      <c r="C1812" s="15" t="s">
        <v>657</v>
      </c>
      <c r="D1812" s="12" t="s">
        <v>642</v>
      </c>
      <c r="E1812" s="13">
        <v>44</v>
      </c>
    </row>
    <row r="1813" spans="1:5" ht="15.75">
      <c r="A1813" s="4" t="s">
        <v>630</v>
      </c>
      <c r="B1813" s="4" t="s">
        <v>658</v>
      </c>
      <c r="C1813" s="15" t="s">
        <v>659</v>
      </c>
      <c r="D1813" s="12" t="s">
        <v>642</v>
      </c>
      <c r="E1813" s="13">
        <v>150</v>
      </c>
    </row>
    <row r="1814" spans="1:5" ht="15.75">
      <c r="A1814" s="4" t="s">
        <v>630</v>
      </c>
      <c r="B1814" s="4" t="s">
        <v>660</v>
      </c>
      <c r="C1814" s="15" t="s">
        <v>661</v>
      </c>
      <c r="D1814" s="12" t="s">
        <v>642</v>
      </c>
      <c r="E1814" s="13">
        <v>15</v>
      </c>
    </row>
    <row r="1815" spans="1:5" s="34" customFormat="1" ht="15.75">
      <c r="A1815" s="43" t="s">
        <v>1737</v>
      </c>
      <c r="B1815" s="44"/>
      <c r="C1815" s="44"/>
      <c r="D1815" s="44"/>
      <c r="E1815" s="45"/>
    </row>
    <row r="1816" spans="1:5" ht="15.75">
      <c r="A1816" s="3" t="s">
        <v>13</v>
      </c>
      <c r="B1816" s="3"/>
      <c r="C1816" s="9"/>
      <c r="D1816" s="3"/>
      <c r="E1816" s="5">
        <v>393197.55</v>
      </c>
    </row>
    <row r="1817" spans="1:5" ht="31.5">
      <c r="A1817" s="3" t="s">
        <v>1811</v>
      </c>
      <c r="B1817" s="3"/>
      <c r="C1817" s="9"/>
      <c r="D1817" s="3"/>
      <c r="E1817" s="5">
        <v>119499.4</v>
      </c>
    </row>
    <row r="1818" spans="1:5" ht="15.75">
      <c r="A1818" s="3" t="s">
        <v>1178</v>
      </c>
      <c r="B1818" s="3"/>
      <c r="C1818" s="9"/>
      <c r="D1818" s="3"/>
      <c r="E1818" s="5">
        <v>10946.5</v>
      </c>
    </row>
    <row r="1819" spans="1:5" ht="15.75">
      <c r="A1819" s="4" t="s">
        <v>1178</v>
      </c>
      <c r="B1819" s="4" t="s">
        <v>1224</v>
      </c>
      <c r="C1819" s="12">
        <v>3123301211</v>
      </c>
      <c r="D1819" s="12" t="s">
        <v>1225</v>
      </c>
      <c r="E1819" s="14">
        <v>6227</v>
      </c>
    </row>
    <row r="1820" spans="1:5" ht="15.75">
      <c r="A1820" s="4" t="s">
        <v>1178</v>
      </c>
      <c r="B1820" s="4" t="s">
        <v>1226</v>
      </c>
      <c r="C1820" s="12">
        <v>3102044620</v>
      </c>
      <c r="D1820" s="12" t="s">
        <v>1227</v>
      </c>
      <c r="E1820" s="14">
        <v>3285</v>
      </c>
    </row>
    <row r="1821" spans="1:5" ht="31.5">
      <c r="A1821" s="4" t="s">
        <v>1178</v>
      </c>
      <c r="B1821" s="4" t="s">
        <v>1228</v>
      </c>
      <c r="C1821" s="12">
        <v>3128000271</v>
      </c>
      <c r="D1821" s="12" t="s">
        <v>1229</v>
      </c>
      <c r="E1821" s="14">
        <v>1341</v>
      </c>
    </row>
    <row r="1822" spans="1:5" ht="15.75">
      <c r="A1822" s="4" t="s">
        <v>1178</v>
      </c>
      <c r="B1822" s="4" t="s">
        <v>1230</v>
      </c>
      <c r="C1822" s="12">
        <v>3128017652</v>
      </c>
      <c r="D1822" s="12" t="s">
        <v>1231</v>
      </c>
      <c r="E1822" s="14">
        <v>5</v>
      </c>
    </row>
    <row r="1823" spans="1:5" ht="15.75">
      <c r="A1823" s="4" t="s">
        <v>1178</v>
      </c>
      <c r="B1823" s="4" t="s">
        <v>1232</v>
      </c>
      <c r="C1823" s="16">
        <v>312003910493</v>
      </c>
      <c r="D1823" s="12" t="s">
        <v>1233</v>
      </c>
      <c r="E1823" s="14">
        <v>1</v>
      </c>
    </row>
    <row r="1824" spans="1:5" ht="15.75">
      <c r="A1824" s="4" t="s">
        <v>1178</v>
      </c>
      <c r="B1824" s="4" t="s">
        <v>1234</v>
      </c>
      <c r="C1824" s="16">
        <v>312011197519</v>
      </c>
      <c r="D1824" s="12" t="s">
        <v>1235</v>
      </c>
      <c r="E1824" s="14">
        <v>1</v>
      </c>
    </row>
    <row r="1825" spans="1:5" ht="15.75">
      <c r="A1825" s="4" t="s">
        <v>1178</v>
      </c>
      <c r="B1825" s="4" t="s">
        <v>1184</v>
      </c>
      <c r="C1825" s="16">
        <v>312204030139</v>
      </c>
      <c r="D1825" s="12" t="s">
        <v>1185</v>
      </c>
      <c r="E1825" s="14">
        <v>1.5</v>
      </c>
    </row>
    <row r="1826" spans="1:5" ht="15.75">
      <c r="A1826" s="4" t="s">
        <v>1178</v>
      </c>
      <c r="B1826" s="4" t="s">
        <v>1253</v>
      </c>
      <c r="C1826" s="16">
        <v>312312788473</v>
      </c>
      <c r="D1826" s="12" t="s">
        <v>1236</v>
      </c>
      <c r="E1826" s="14">
        <v>9</v>
      </c>
    </row>
    <row r="1827" spans="1:5" ht="15.75">
      <c r="A1827" s="4" t="s">
        <v>1178</v>
      </c>
      <c r="B1827" s="4" t="s">
        <v>1237</v>
      </c>
      <c r="C1827" s="16">
        <v>310803653971</v>
      </c>
      <c r="D1827" s="12" t="s">
        <v>1238</v>
      </c>
      <c r="E1827" s="14">
        <v>6</v>
      </c>
    </row>
    <row r="1828" spans="1:5" ht="15.75">
      <c r="A1828" s="4" t="s">
        <v>1178</v>
      </c>
      <c r="B1828" s="4" t="s">
        <v>1239</v>
      </c>
      <c r="C1828" s="16">
        <v>772155151419</v>
      </c>
      <c r="D1828" s="12" t="s">
        <v>1240</v>
      </c>
      <c r="E1828" s="14">
        <v>24</v>
      </c>
    </row>
    <row r="1829" spans="1:5" ht="15.75">
      <c r="A1829" s="4" t="s">
        <v>1178</v>
      </c>
      <c r="B1829" s="4" t="s">
        <v>2008</v>
      </c>
      <c r="C1829" s="16">
        <v>312706898970</v>
      </c>
      <c r="D1829" s="12" t="s">
        <v>1241</v>
      </c>
      <c r="E1829" s="14">
        <v>3</v>
      </c>
    </row>
    <row r="1830" spans="1:5" ht="15.75">
      <c r="A1830" s="4" t="s">
        <v>1178</v>
      </c>
      <c r="B1830" s="4" t="s">
        <v>1242</v>
      </c>
      <c r="C1830" s="16">
        <v>311001104633</v>
      </c>
      <c r="D1830" s="12" t="s">
        <v>1243</v>
      </c>
      <c r="E1830" s="14">
        <v>1</v>
      </c>
    </row>
    <row r="1831" spans="1:5" ht="15.75">
      <c r="A1831" s="4" t="s">
        <v>1178</v>
      </c>
      <c r="B1831" s="4" t="s">
        <v>1244</v>
      </c>
      <c r="C1831" s="16">
        <v>311003720356</v>
      </c>
      <c r="D1831" s="12" t="s">
        <v>1245</v>
      </c>
      <c r="E1831" s="14">
        <v>12</v>
      </c>
    </row>
    <row r="1832" spans="1:5" ht="15.75">
      <c r="A1832" s="4" t="s">
        <v>1178</v>
      </c>
      <c r="B1832" s="4" t="s">
        <v>1206</v>
      </c>
      <c r="C1832" s="12" t="s">
        <v>1188</v>
      </c>
      <c r="D1832" s="12" t="s">
        <v>1189</v>
      </c>
      <c r="E1832" s="14">
        <v>13</v>
      </c>
    </row>
    <row r="1833" spans="1:5" ht="15.75">
      <c r="A1833" s="4" t="s">
        <v>1178</v>
      </c>
      <c r="B1833" s="4" t="s">
        <v>1246</v>
      </c>
      <c r="C1833" s="16">
        <v>312826864281</v>
      </c>
      <c r="D1833" s="12" t="s">
        <v>1247</v>
      </c>
      <c r="E1833" s="14">
        <v>5</v>
      </c>
    </row>
    <row r="1834" spans="1:5" ht="15.75">
      <c r="A1834" s="4" t="s">
        <v>1178</v>
      </c>
      <c r="B1834" s="4" t="s">
        <v>2009</v>
      </c>
      <c r="C1834" s="12" t="s">
        <v>1248</v>
      </c>
      <c r="D1834" s="12" t="s">
        <v>1249</v>
      </c>
      <c r="E1834" s="14">
        <v>12</v>
      </c>
    </row>
    <row r="1835" spans="1:5" ht="15.75">
      <c r="A1835" s="3" t="s">
        <v>1420</v>
      </c>
      <c r="B1835" s="3"/>
      <c r="C1835" s="9"/>
      <c r="D1835" s="3"/>
      <c r="E1835" s="5">
        <v>5005</v>
      </c>
    </row>
    <row r="1836" spans="1:5" ht="15.75">
      <c r="A1836" s="4" t="s">
        <v>1420</v>
      </c>
      <c r="B1836" s="4" t="s">
        <v>1458</v>
      </c>
      <c r="C1836" s="10">
        <v>3207002257</v>
      </c>
      <c r="D1836" s="7" t="s">
        <v>1459</v>
      </c>
      <c r="E1836" s="13">
        <v>4000</v>
      </c>
    </row>
    <row r="1837" spans="1:5" ht="15.75">
      <c r="A1837" s="4" t="s">
        <v>1420</v>
      </c>
      <c r="B1837" s="4" t="s">
        <v>1460</v>
      </c>
      <c r="C1837" s="10">
        <v>3245013281</v>
      </c>
      <c r="D1837" s="7" t="s">
        <v>1461</v>
      </c>
      <c r="E1837" s="13">
        <v>1000</v>
      </c>
    </row>
    <row r="1838" spans="1:5" ht="15.75">
      <c r="A1838" s="4" t="s">
        <v>1420</v>
      </c>
      <c r="B1838" s="4" t="s">
        <v>1462</v>
      </c>
      <c r="C1838" s="10">
        <v>321600269704</v>
      </c>
      <c r="D1838" s="7" t="s">
        <v>1463</v>
      </c>
      <c r="E1838" s="13">
        <v>5</v>
      </c>
    </row>
    <row r="1839" spans="1:5" ht="15.75">
      <c r="A1839" s="3" t="s">
        <v>1464</v>
      </c>
      <c r="B1839" s="3"/>
      <c r="C1839" s="9"/>
      <c r="D1839" s="3"/>
      <c r="E1839" s="5">
        <v>5359</v>
      </c>
    </row>
    <row r="1840" spans="1:5" ht="15.75">
      <c r="A1840" s="4" t="s">
        <v>1464</v>
      </c>
      <c r="B1840" s="4" t="s">
        <v>2010</v>
      </c>
      <c r="C1840" s="8">
        <v>360501852517</v>
      </c>
      <c r="D1840" s="7" t="s">
        <v>1478</v>
      </c>
      <c r="E1840" s="13">
        <v>8</v>
      </c>
    </row>
    <row r="1841" spans="1:5" ht="15.75">
      <c r="A1841" s="4" t="s">
        <v>1464</v>
      </c>
      <c r="B1841" s="4" t="s">
        <v>1479</v>
      </c>
      <c r="C1841" s="8">
        <v>3665022352</v>
      </c>
      <c r="D1841" s="7" t="s">
        <v>1480</v>
      </c>
      <c r="E1841" s="13">
        <v>5350</v>
      </c>
    </row>
    <row r="1842" spans="1:5" ht="15.75">
      <c r="A1842" s="4" t="s">
        <v>1464</v>
      </c>
      <c r="B1842" s="4" t="s">
        <v>2011</v>
      </c>
      <c r="C1842" s="8">
        <v>362711993726</v>
      </c>
      <c r="D1842" s="7" t="s">
        <v>1481</v>
      </c>
      <c r="E1842" s="13">
        <v>1</v>
      </c>
    </row>
    <row r="1843" spans="1:5" ht="15.75">
      <c r="A1843" s="3" t="s">
        <v>901</v>
      </c>
      <c r="B1843" s="3"/>
      <c r="C1843" s="9"/>
      <c r="D1843" s="3"/>
      <c r="E1843" s="5">
        <v>35</v>
      </c>
    </row>
    <row r="1844" spans="1:5" ht="15.75">
      <c r="A1844" s="4" t="s">
        <v>901</v>
      </c>
      <c r="B1844" s="4" t="s">
        <v>939</v>
      </c>
      <c r="C1844" s="6">
        <v>3703043469</v>
      </c>
      <c r="D1844" s="12" t="s">
        <v>940</v>
      </c>
      <c r="E1844" s="14">
        <v>35</v>
      </c>
    </row>
    <row r="1845" spans="1:5" ht="15.75">
      <c r="A1845" s="3" t="s">
        <v>42</v>
      </c>
      <c r="B1845" s="3"/>
      <c r="C1845" s="9"/>
      <c r="D1845" s="3"/>
      <c r="E1845" s="5">
        <v>12400</v>
      </c>
    </row>
    <row r="1846" spans="1:5" ht="15.75">
      <c r="A1846" s="4" t="s">
        <v>42</v>
      </c>
      <c r="B1846" s="4" t="s">
        <v>49</v>
      </c>
      <c r="C1846" s="6">
        <v>4012005152</v>
      </c>
      <c r="D1846" s="12" t="s">
        <v>50</v>
      </c>
      <c r="E1846" s="14">
        <v>12400</v>
      </c>
    </row>
    <row r="1847" spans="1:5" ht="15.75">
      <c r="A1847" s="3" t="s">
        <v>1611</v>
      </c>
      <c r="B1847" s="3"/>
      <c r="C1847" s="9"/>
      <c r="D1847" s="3"/>
      <c r="E1847" s="5">
        <v>3218</v>
      </c>
    </row>
    <row r="1848" spans="1:5" ht="15.75">
      <c r="A1848" s="4" t="s">
        <v>1611</v>
      </c>
      <c r="B1848" s="4" t="s">
        <v>2082</v>
      </c>
      <c r="C1848" s="6">
        <v>4414014975</v>
      </c>
      <c r="D1848" s="12" t="s">
        <v>1627</v>
      </c>
      <c r="E1848" s="14">
        <v>903</v>
      </c>
    </row>
    <row r="1849" spans="1:5" ht="15.75">
      <c r="A1849" s="4" t="s">
        <v>1611</v>
      </c>
      <c r="B1849" s="4" t="s">
        <v>1628</v>
      </c>
      <c r="C1849" s="6">
        <v>4414010191</v>
      </c>
      <c r="D1849" s="12"/>
      <c r="E1849" s="14">
        <v>1378</v>
      </c>
    </row>
    <row r="1850" spans="1:5" ht="15.75">
      <c r="A1850" s="4" t="s">
        <v>1611</v>
      </c>
      <c r="B1850" s="4" t="s">
        <v>1629</v>
      </c>
      <c r="C1850" s="6">
        <v>4415008300</v>
      </c>
      <c r="D1850" s="12"/>
      <c r="E1850" s="14">
        <v>937</v>
      </c>
    </row>
    <row r="1851" spans="1:5" ht="15.75">
      <c r="A1851" s="3" t="s">
        <v>1565</v>
      </c>
      <c r="B1851" s="3"/>
      <c r="C1851" s="9"/>
      <c r="D1851" s="3"/>
      <c r="E1851" s="5">
        <v>5125.5</v>
      </c>
    </row>
    <row r="1852" spans="1:5" ht="15.75">
      <c r="A1852" s="4" t="s">
        <v>1565</v>
      </c>
      <c r="B1852" s="4" t="s">
        <v>2083</v>
      </c>
      <c r="C1852" s="10">
        <v>4603008840</v>
      </c>
      <c r="D1852" s="7" t="s">
        <v>1569</v>
      </c>
      <c r="E1852" s="13">
        <v>1098</v>
      </c>
    </row>
    <row r="1853" spans="1:5" ht="15.75">
      <c r="A1853" s="4" t="s">
        <v>1565</v>
      </c>
      <c r="B1853" s="4" t="s">
        <v>2084</v>
      </c>
      <c r="C1853" s="10">
        <v>4634012148</v>
      </c>
      <c r="D1853" s="7" t="s">
        <v>2085</v>
      </c>
      <c r="E1853" s="13">
        <v>2407.5</v>
      </c>
    </row>
    <row r="1854" spans="1:5" ht="15.75">
      <c r="A1854" s="4" t="s">
        <v>1565</v>
      </c>
      <c r="B1854" s="4" t="s">
        <v>2086</v>
      </c>
      <c r="C1854" s="10">
        <v>461101196</v>
      </c>
      <c r="D1854" s="7" t="s">
        <v>1570</v>
      </c>
      <c r="E1854" s="13">
        <v>1620</v>
      </c>
    </row>
    <row r="1855" spans="1:5" ht="15.75">
      <c r="A1855" s="3" t="s">
        <v>982</v>
      </c>
      <c r="B1855" s="3"/>
      <c r="C1855" s="9"/>
      <c r="D1855" s="3"/>
      <c r="E1855" s="5">
        <v>40000</v>
      </c>
    </row>
    <row r="1856" spans="1:5" ht="15.75">
      <c r="A1856" s="4" t="s">
        <v>982</v>
      </c>
      <c r="B1856" s="4" t="s">
        <v>998</v>
      </c>
      <c r="C1856" s="6">
        <v>4807039564</v>
      </c>
      <c r="D1856" s="12" t="s">
        <v>999</v>
      </c>
      <c r="E1856" s="14">
        <v>40000</v>
      </c>
    </row>
    <row r="1857" spans="1:5" ht="15.75">
      <c r="A1857" s="3" t="s">
        <v>14</v>
      </c>
      <c r="B1857" s="3"/>
      <c r="C1857" s="9"/>
      <c r="D1857" s="3"/>
      <c r="E1857" s="5">
        <v>2405.5</v>
      </c>
    </row>
    <row r="1858" spans="1:5" ht="15.75">
      <c r="A1858" s="4" t="s">
        <v>14</v>
      </c>
      <c r="B1858" s="4" t="s">
        <v>19</v>
      </c>
      <c r="C1858" s="6">
        <v>5754200723</v>
      </c>
      <c r="D1858" s="12" t="s">
        <v>20</v>
      </c>
      <c r="E1858" s="14">
        <v>71.8</v>
      </c>
    </row>
    <row r="1859" spans="1:5" ht="15.75">
      <c r="A1859" s="4" t="s">
        <v>14</v>
      </c>
      <c r="B1859" s="4" t="s">
        <v>21</v>
      </c>
      <c r="C1859" s="6">
        <v>5053037003</v>
      </c>
      <c r="D1859" s="12">
        <v>89536156974</v>
      </c>
      <c r="E1859" s="14">
        <v>683.7</v>
      </c>
    </row>
    <row r="1860" spans="1:5" ht="15.75">
      <c r="A1860" s="4" t="s">
        <v>14</v>
      </c>
      <c r="B1860" s="4" t="s">
        <v>22</v>
      </c>
      <c r="C1860" s="6">
        <v>5704006294</v>
      </c>
      <c r="D1860" s="12">
        <v>89208346001</v>
      </c>
      <c r="E1860" s="14">
        <v>1650</v>
      </c>
    </row>
    <row r="1861" spans="1:5" ht="15.75">
      <c r="A1861" s="3" t="s">
        <v>875</v>
      </c>
      <c r="B1861" s="3"/>
      <c r="C1861" s="9"/>
      <c r="D1861" s="3"/>
      <c r="E1861" s="5">
        <v>3494</v>
      </c>
    </row>
    <row r="1862" spans="1:5" ht="15.75">
      <c r="A1862" s="4" t="s">
        <v>875</v>
      </c>
      <c r="B1862" s="4" t="s">
        <v>2087</v>
      </c>
      <c r="C1862" s="6">
        <v>6229001284</v>
      </c>
      <c r="D1862" s="12" t="s">
        <v>898</v>
      </c>
      <c r="E1862" s="14">
        <v>280</v>
      </c>
    </row>
    <row r="1863" spans="1:5" ht="15.75">
      <c r="A1863" s="4" t="s">
        <v>875</v>
      </c>
      <c r="B1863" s="4" t="s">
        <v>899</v>
      </c>
      <c r="C1863" s="6">
        <v>6212010815</v>
      </c>
      <c r="D1863" s="12" t="s">
        <v>900</v>
      </c>
      <c r="E1863" s="14">
        <v>3214</v>
      </c>
    </row>
    <row r="1864" spans="1:5" ht="15.75">
      <c r="A1864" s="3" t="s">
        <v>953</v>
      </c>
      <c r="B1864" s="3"/>
      <c r="C1864" s="9"/>
      <c r="D1864" s="3"/>
      <c r="E1864" s="5">
        <v>13060</v>
      </c>
    </row>
    <row r="1865" spans="1:5" ht="15.75">
      <c r="A1865" s="4" t="s">
        <v>953</v>
      </c>
      <c r="B1865" s="4" t="s">
        <v>977</v>
      </c>
      <c r="C1865" s="6">
        <v>6725031039</v>
      </c>
      <c r="D1865" s="12" t="s">
        <v>978</v>
      </c>
      <c r="E1865" s="14">
        <v>10500</v>
      </c>
    </row>
    <row r="1866" spans="1:5" ht="15.75">
      <c r="A1866" s="4" t="s">
        <v>953</v>
      </c>
      <c r="B1866" s="4" t="s">
        <v>979</v>
      </c>
      <c r="C1866" s="6">
        <v>6725013400</v>
      </c>
      <c r="D1866" s="12" t="s">
        <v>980</v>
      </c>
      <c r="E1866" s="14">
        <v>600</v>
      </c>
    </row>
    <row r="1867" spans="1:5" ht="15.75">
      <c r="A1867" s="4" t="s">
        <v>953</v>
      </c>
      <c r="B1867" s="4" t="s">
        <v>1754</v>
      </c>
      <c r="C1867" s="6">
        <v>6726018312</v>
      </c>
      <c r="D1867" s="12" t="s">
        <v>981</v>
      </c>
      <c r="E1867" s="14">
        <v>1000</v>
      </c>
    </row>
    <row r="1868" spans="1:5" ht="15.75">
      <c r="A1868" s="4" t="s">
        <v>953</v>
      </c>
      <c r="B1868" s="4" t="s">
        <v>973</v>
      </c>
      <c r="C1868" s="6">
        <v>6714027288</v>
      </c>
      <c r="D1868" s="12" t="s">
        <v>974</v>
      </c>
      <c r="E1868" s="14">
        <v>960</v>
      </c>
    </row>
    <row r="1869" spans="1:5" ht="15.75">
      <c r="A1869" s="3" t="s">
        <v>786</v>
      </c>
      <c r="B1869" s="3"/>
      <c r="C1869" s="9"/>
      <c r="D1869" s="3"/>
      <c r="E1869" s="5">
        <v>12950.9</v>
      </c>
    </row>
    <row r="1870" spans="1:5" ht="15.75">
      <c r="A1870" s="4" t="s">
        <v>786</v>
      </c>
      <c r="B1870" s="4" t="s">
        <v>389</v>
      </c>
      <c r="C1870" s="6">
        <v>6820029110</v>
      </c>
      <c r="D1870" s="12">
        <v>84752562012</v>
      </c>
      <c r="E1870" s="14">
        <v>4510</v>
      </c>
    </row>
    <row r="1871" spans="1:5" ht="15.75">
      <c r="A1871" s="4" t="s">
        <v>786</v>
      </c>
      <c r="B1871" s="4" t="s">
        <v>811</v>
      </c>
      <c r="C1871" s="6">
        <v>6827028412</v>
      </c>
      <c r="D1871" s="12">
        <v>78123273929</v>
      </c>
      <c r="E1871" s="14">
        <v>8440.9</v>
      </c>
    </row>
    <row r="1872" spans="1:5" ht="15.75">
      <c r="A1872" s="3" t="s">
        <v>1356</v>
      </c>
      <c r="B1872" s="3"/>
      <c r="C1872" s="9"/>
      <c r="D1872" s="3"/>
      <c r="E1872" s="5">
        <v>5500</v>
      </c>
    </row>
    <row r="1873" spans="1:5" ht="15.75">
      <c r="A1873" s="4" t="s">
        <v>1356</v>
      </c>
      <c r="B1873" s="4" t="s">
        <v>1753</v>
      </c>
      <c r="C1873" s="12" t="s">
        <v>1381</v>
      </c>
      <c r="D1873" s="12" t="s">
        <v>1382</v>
      </c>
      <c r="E1873" s="14">
        <v>5500</v>
      </c>
    </row>
    <row r="1874" spans="1:5" ht="31.5">
      <c r="A1874" s="3" t="s">
        <v>1840</v>
      </c>
      <c r="B1874" s="3"/>
      <c r="C1874" s="9"/>
      <c r="D1874" s="3"/>
      <c r="E1874" s="5">
        <v>6034</v>
      </c>
    </row>
    <row r="1875" spans="1:5" ht="15.75">
      <c r="A1875" s="3" t="s">
        <v>1675</v>
      </c>
      <c r="B1875" s="3"/>
      <c r="C1875" s="9"/>
      <c r="D1875" s="3"/>
      <c r="E1875" s="5">
        <v>3800</v>
      </c>
    </row>
    <row r="1876" spans="1:5" ht="15.75">
      <c r="A1876" s="4" t="s">
        <v>1675</v>
      </c>
      <c r="B1876" s="4" t="s">
        <v>1680</v>
      </c>
      <c r="C1876" s="8">
        <v>3507011510</v>
      </c>
      <c r="D1876" s="7" t="s">
        <v>1681</v>
      </c>
      <c r="E1876" s="13">
        <v>2000</v>
      </c>
    </row>
    <row r="1877" spans="1:5" ht="15.75">
      <c r="A1877" s="4" t="s">
        <v>1675</v>
      </c>
      <c r="B1877" s="4" t="s">
        <v>1731</v>
      </c>
      <c r="C1877" s="8">
        <v>3528243328</v>
      </c>
      <c r="D1877" s="7">
        <v>79212558796</v>
      </c>
      <c r="E1877" s="13">
        <v>1800</v>
      </c>
    </row>
    <row r="1878" spans="1:5" ht="15.75">
      <c r="A1878" s="3" t="s">
        <v>849</v>
      </c>
      <c r="B1878" s="3"/>
      <c r="C1878" s="9"/>
      <c r="D1878" s="3"/>
      <c r="E1878" s="5">
        <v>2234</v>
      </c>
    </row>
    <row r="1879" spans="1:5" ht="15.75">
      <c r="A1879" s="4" t="s">
        <v>849</v>
      </c>
      <c r="B1879" s="4" t="s">
        <v>867</v>
      </c>
      <c r="C1879" s="6">
        <v>6018001479</v>
      </c>
      <c r="D1879" s="12">
        <v>88112693141</v>
      </c>
      <c r="E1879" s="14">
        <v>780</v>
      </c>
    </row>
    <row r="1880" spans="1:5" ht="15.75">
      <c r="A1880" s="4" t="s">
        <v>849</v>
      </c>
      <c r="B1880" s="4" t="s">
        <v>873</v>
      </c>
      <c r="C1880" s="6">
        <v>6002011200</v>
      </c>
      <c r="D1880" s="12">
        <v>88115327242</v>
      </c>
      <c r="E1880" s="14">
        <v>1450</v>
      </c>
    </row>
    <row r="1881" spans="1:5" ht="15.75">
      <c r="A1881" s="4" t="s">
        <v>849</v>
      </c>
      <c r="B1881" s="4" t="s">
        <v>874</v>
      </c>
      <c r="C1881" s="19">
        <v>602201870004</v>
      </c>
      <c r="D1881" s="12">
        <v>9113739920</v>
      </c>
      <c r="E1881" s="14">
        <v>4</v>
      </c>
    </row>
    <row r="1882" spans="1:5" ht="15.75">
      <c r="A1882" s="3" t="s">
        <v>1844</v>
      </c>
      <c r="B1882" s="3"/>
      <c r="C1882" s="9"/>
      <c r="D1882" s="3"/>
      <c r="E1882" s="5">
        <v>44546</v>
      </c>
    </row>
    <row r="1883" spans="1:5" ht="15.75">
      <c r="A1883" s="3" t="s">
        <v>1399</v>
      </c>
      <c r="B1883" s="3"/>
      <c r="C1883" s="2"/>
      <c r="D1883" s="2"/>
      <c r="E1883" s="5">
        <v>1090</v>
      </c>
    </row>
    <row r="1884" spans="1:5" ht="15.75">
      <c r="A1884" s="4" t="s">
        <v>1399</v>
      </c>
      <c r="B1884" s="4" t="s">
        <v>1412</v>
      </c>
      <c r="C1884" s="7" t="s">
        <v>1415</v>
      </c>
      <c r="D1884" s="12" t="s">
        <v>1413</v>
      </c>
      <c r="E1884" s="14">
        <v>1000</v>
      </c>
    </row>
    <row r="1885" spans="1:5" ht="15.75">
      <c r="A1885" s="4" t="s">
        <v>1399</v>
      </c>
      <c r="B1885" s="4" t="s">
        <v>2088</v>
      </c>
      <c r="C1885" s="7" t="s">
        <v>1416</v>
      </c>
      <c r="D1885" s="12" t="s">
        <v>1414</v>
      </c>
      <c r="E1885" s="14">
        <v>90</v>
      </c>
    </row>
    <row r="1886" spans="1:5" ht="15.75">
      <c r="A1886" s="3" t="s">
        <v>1140</v>
      </c>
      <c r="B1886" s="3"/>
      <c r="C1886" s="9"/>
      <c r="D1886" s="3"/>
      <c r="E1886" s="5">
        <v>1125</v>
      </c>
    </row>
    <row r="1887" spans="1:5" ht="15.75">
      <c r="A1887" s="4" t="s">
        <v>1140</v>
      </c>
      <c r="B1887" s="4" t="s">
        <v>1165</v>
      </c>
      <c r="C1887" s="6">
        <v>9109003359</v>
      </c>
      <c r="D1887" s="12">
        <v>79789810101</v>
      </c>
      <c r="E1887" s="14">
        <v>680</v>
      </c>
    </row>
    <row r="1888" spans="1:5" ht="15.75">
      <c r="A1888" s="4" t="s">
        <v>1140</v>
      </c>
      <c r="B1888" s="4" t="s">
        <v>1166</v>
      </c>
      <c r="C1888" s="6">
        <v>9109002122</v>
      </c>
      <c r="D1888" s="12">
        <v>79787274364</v>
      </c>
      <c r="E1888" s="14">
        <v>350</v>
      </c>
    </row>
    <row r="1889" spans="1:5" ht="15.75">
      <c r="A1889" s="4" t="s">
        <v>1140</v>
      </c>
      <c r="B1889" s="4" t="s">
        <v>1167</v>
      </c>
      <c r="C1889" s="6">
        <v>9105010700</v>
      </c>
      <c r="D1889" s="12">
        <v>79787541733</v>
      </c>
      <c r="E1889" s="14">
        <v>5</v>
      </c>
    </row>
    <row r="1890" spans="1:5" ht="15.75">
      <c r="A1890" s="4" t="s">
        <v>1140</v>
      </c>
      <c r="B1890" s="4" t="s">
        <v>1168</v>
      </c>
      <c r="C1890" s="6">
        <v>9105018379</v>
      </c>
      <c r="D1890" s="12">
        <v>79782210777</v>
      </c>
      <c r="E1890" s="14">
        <v>90</v>
      </c>
    </row>
    <row r="1891" spans="1:5" ht="15.75">
      <c r="A1891" s="3" t="s">
        <v>766</v>
      </c>
      <c r="B1891" s="3"/>
      <c r="C1891" s="9"/>
      <c r="D1891" s="3"/>
      <c r="E1891" s="5">
        <v>6050</v>
      </c>
    </row>
    <row r="1892" spans="1:5" ht="15.75">
      <c r="A1892" s="4" t="s">
        <v>766</v>
      </c>
      <c r="B1892" s="4" t="s">
        <v>777</v>
      </c>
      <c r="C1892" s="6">
        <v>7826084060</v>
      </c>
      <c r="D1892" s="12" t="s">
        <v>778</v>
      </c>
      <c r="E1892" s="14">
        <v>4200</v>
      </c>
    </row>
    <row r="1893" spans="1:5" ht="15.75">
      <c r="A1893" s="4" t="s">
        <v>766</v>
      </c>
      <c r="B1893" s="4" t="s">
        <v>2089</v>
      </c>
      <c r="C1893" s="6">
        <v>2310189737</v>
      </c>
      <c r="D1893" s="12" t="s">
        <v>779</v>
      </c>
      <c r="E1893" s="14">
        <v>850</v>
      </c>
    </row>
    <row r="1894" spans="1:5" ht="15.75">
      <c r="A1894" s="4" t="s">
        <v>766</v>
      </c>
      <c r="B1894" s="4" t="s">
        <v>1745</v>
      </c>
      <c r="C1894" s="6">
        <v>2303027750</v>
      </c>
      <c r="D1894" s="12" t="s">
        <v>780</v>
      </c>
      <c r="E1894" s="14">
        <v>450</v>
      </c>
    </row>
    <row r="1895" spans="1:5" ht="15.75">
      <c r="A1895" s="4" t="s">
        <v>766</v>
      </c>
      <c r="B1895" s="4" t="s">
        <v>781</v>
      </c>
      <c r="C1895" s="6">
        <v>2303024170</v>
      </c>
      <c r="D1895" s="12" t="s">
        <v>782</v>
      </c>
      <c r="E1895" s="14">
        <v>550</v>
      </c>
    </row>
    <row r="1896" spans="1:5" ht="15.75">
      <c r="A1896" s="3" t="s">
        <v>160</v>
      </c>
      <c r="B1896" s="3"/>
      <c r="C1896" s="9"/>
      <c r="D1896" s="3"/>
      <c r="E1896" s="5">
        <v>33100</v>
      </c>
    </row>
    <row r="1897" spans="1:5" ht="15.75">
      <c r="A1897" s="4" t="s">
        <v>160</v>
      </c>
      <c r="B1897" s="26" t="s">
        <v>240</v>
      </c>
      <c r="C1897" s="35">
        <v>3447017602</v>
      </c>
      <c r="D1897" s="12" t="s">
        <v>244</v>
      </c>
      <c r="E1897" s="14">
        <v>4500</v>
      </c>
    </row>
    <row r="1898" spans="1:5" ht="15.75">
      <c r="A1898" s="4" t="s">
        <v>160</v>
      </c>
      <c r="B1898" s="26" t="s">
        <v>241</v>
      </c>
      <c r="C1898" s="35">
        <v>3435701575</v>
      </c>
      <c r="D1898" s="12" t="s">
        <v>245</v>
      </c>
      <c r="E1898" s="14">
        <v>23900</v>
      </c>
    </row>
    <row r="1899" spans="1:5" ht="15.75">
      <c r="A1899" s="4" t="s">
        <v>160</v>
      </c>
      <c r="B1899" s="26" t="s">
        <v>242</v>
      </c>
      <c r="C1899" s="35">
        <v>3448025003</v>
      </c>
      <c r="D1899" s="12" t="s">
        <v>246</v>
      </c>
      <c r="E1899" s="14">
        <v>4700</v>
      </c>
    </row>
    <row r="1900" spans="1:5" ht="15.75">
      <c r="A1900" s="3" t="s">
        <v>1291</v>
      </c>
      <c r="B1900" s="3"/>
      <c r="C1900" s="9"/>
      <c r="D1900" s="3"/>
      <c r="E1900" s="5">
        <v>3181</v>
      </c>
    </row>
    <row r="1901" spans="1:5" ht="15.75">
      <c r="A1901" s="4" t="s">
        <v>1291</v>
      </c>
      <c r="B1901" s="26" t="s">
        <v>1315</v>
      </c>
      <c r="C1901" s="6">
        <v>6102000586</v>
      </c>
      <c r="D1901" s="12" t="s">
        <v>1316</v>
      </c>
      <c r="E1901" s="14">
        <v>450</v>
      </c>
    </row>
    <row r="1902" spans="1:5" ht="15.75">
      <c r="A1902" s="4" t="s">
        <v>1291</v>
      </c>
      <c r="B1902" s="26" t="s">
        <v>1317</v>
      </c>
      <c r="C1902" s="6">
        <v>6101034399</v>
      </c>
      <c r="D1902" s="12">
        <v>88632072779</v>
      </c>
      <c r="E1902" s="14">
        <v>700</v>
      </c>
    </row>
    <row r="1903" spans="1:5" ht="15.75">
      <c r="A1903" s="4" t="s">
        <v>1291</v>
      </c>
      <c r="B1903" s="26" t="s">
        <v>1999</v>
      </c>
      <c r="C1903" s="6">
        <v>6162049995</v>
      </c>
      <c r="D1903" s="12">
        <v>89281529990</v>
      </c>
      <c r="E1903" s="14">
        <v>1616</v>
      </c>
    </row>
    <row r="1904" spans="1:5" ht="15.75">
      <c r="A1904" s="4" t="s">
        <v>1291</v>
      </c>
      <c r="B1904" s="26" t="s">
        <v>2012</v>
      </c>
      <c r="C1904" s="19">
        <v>614900473401</v>
      </c>
      <c r="D1904" s="12" t="s">
        <v>1318</v>
      </c>
      <c r="E1904" s="14">
        <v>15</v>
      </c>
    </row>
    <row r="1905" spans="1:5" ht="15.75">
      <c r="A1905" s="4" t="s">
        <v>1291</v>
      </c>
      <c r="B1905" s="26" t="s">
        <v>2090</v>
      </c>
      <c r="C1905" s="6">
        <v>6166111027</v>
      </c>
      <c r="D1905" s="12">
        <v>88636279320</v>
      </c>
      <c r="E1905" s="14">
        <v>200</v>
      </c>
    </row>
    <row r="1906" spans="1:5" ht="15.75">
      <c r="A1906" s="4" t="s">
        <v>1291</v>
      </c>
      <c r="B1906" s="26" t="s">
        <v>1319</v>
      </c>
      <c r="C1906" s="6">
        <v>7703760791</v>
      </c>
      <c r="D1906" s="12" t="s">
        <v>1320</v>
      </c>
      <c r="E1906" s="14">
        <v>200</v>
      </c>
    </row>
    <row r="1907" spans="1:5" ht="31.5">
      <c r="A1907" s="3" t="s">
        <v>1850</v>
      </c>
      <c r="B1907" s="3"/>
      <c r="C1907" s="9"/>
      <c r="D1907" s="3"/>
      <c r="E1907" s="5">
        <v>33604.6</v>
      </c>
    </row>
    <row r="1908" spans="1:5" ht="31.5">
      <c r="A1908" s="3" t="s">
        <v>1137</v>
      </c>
      <c r="B1908" s="3"/>
      <c r="C1908" s="9"/>
      <c r="D1908" s="3"/>
      <c r="E1908" s="5">
        <v>16616.599999999999</v>
      </c>
    </row>
    <row r="1909" spans="1:5" ht="31.5">
      <c r="A1909" s="4" t="s">
        <v>1137</v>
      </c>
      <c r="B1909" s="26" t="s">
        <v>1138</v>
      </c>
      <c r="C1909" s="7" t="s">
        <v>1139</v>
      </c>
      <c r="D1909" s="12">
        <v>88787575435</v>
      </c>
      <c r="E1909" s="14">
        <v>16616.599999999999</v>
      </c>
    </row>
    <row r="1910" spans="1:5" ht="15.75">
      <c r="A1910" s="3" t="s">
        <v>373</v>
      </c>
      <c r="B1910" s="3"/>
      <c r="C1910" s="9"/>
      <c r="D1910" s="3"/>
      <c r="E1910" s="5">
        <v>150</v>
      </c>
    </row>
    <row r="1911" spans="1:5" ht="15.75">
      <c r="A1911" s="4" t="s">
        <v>373</v>
      </c>
      <c r="B1911" s="26" t="s">
        <v>385</v>
      </c>
      <c r="C1911" s="7" t="s">
        <v>386</v>
      </c>
      <c r="D1911" s="12">
        <v>89207956788</v>
      </c>
      <c r="E1911" s="14">
        <v>100</v>
      </c>
    </row>
    <row r="1912" spans="1:5" ht="15.75">
      <c r="A1912" s="4" t="s">
        <v>373</v>
      </c>
      <c r="B1912" s="26" t="s">
        <v>98</v>
      </c>
      <c r="C1912" s="7" t="s">
        <v>387</v>
      </c>
      <c r="D1912" s="12">
        <v>89288315404</v>
      </c>
      <c r="E1912" s="14">
        <v>50</v>
      </c>
    </row>
    <row r="1913" spans="1:5" ht="15.75">
      <c r="A1913" s="3" t="s">
        <v>33</v>
      </c>
      <c r="B1913" s="3"/>
      <c r="C1913" s="2"/>
      <c r="D1913" s="2"/>
      <c r="E1913" s="5">
        <v>120</v>
      </c>
    </row>
    <row r="1914" spans="1:5" ht="15.75">
      <c r="A1914" s="4" t="s">
        <v>33</v>
      </c>
      <c r="B1914" s="4" t="s">
        <v>37</v>
      </c>
      <c r="C1914" s="7" t="s">
        <v>38</v>
      </c>
      <c r="D1914" s="12">
        <v>89280998723</v>
      </c>
      <c r="E1914" s="14">
        <v>50</v>
      </c>
    </row>
    <row r="1915" spans="1:5" ht="15.75">
      <c r="A1915" s="4" t="s">
        <v>33</v>
      </c>
      <c r="B1915" s="4" t="s">
        <v>39</v>
      </c>
      <c r="C1915" s="7" t="s">
        <v>40</v>
      </c>
      <c r="D1915" s="12">
        <v>89888179590</v>
      </c>
      <c r="E1915" s="14">
        <v>70</v>
      </c>
    </row>
    <row r="1916" spans="1:5" ht="15.75">
      <c r="A1916" s="3" t="s">
        <v>1255</v>
      </c>
      <c r="B1916" s="3"/>
      <c r="C1916" s="9"/>
      <c r="D1916" s="3"/>
      <c r="E1916" s="5">
        <v>8218</v>
      </c>
    </row>
    <row r="1917" spans="1:5" ht="15.75">
      <c r="A1917" s="4" t="s">
        <v>1255</v>
      </c>
      <c r="B1917" s="4" t="s">
        <v>1264</v>
      </c>
      <c r="C1917" s="7">
        <v>2014801621</v>
      </c>
      <c r="D1917" s="12" t="s">
        <v>1265</v>
      </c>
      <c r="E1917" s="14">
        <v>3150</v>
      </c>
    </row>
    <row r="1918" spans="1:5" ht="15.75">
      <c r="A1918" s="4" t="s">
        <v>1255</v>
      </c>
      <c r="B1918" s="4" t="s">
        <v>1266</v>
      </c>
      <c r="C1918" s="7">
        <v>2014011327</v>
      </c>
      <c r="D1918" s="12" t="s">
        <v>1267</v>
      </c>
      <c r="E1918" s="14">
        <v>1984</v>
      </c>
    </row>
    <row r="1919" spans="1:5" ht="15.75">
      <c r="A1919" s="4" t="s">
        <v>1255</v>
      </c>
      <c r="B1919" s="4" t="s">
        <v>1268</v>
      </c>
      <c r="C1919" s="7">
        <v>2005800445</v>
      </c>
      <c r="D1919" s="12" t="s">
        <v>1269</v>
      </c>
      <c r="E1919" s="14">
        <v>15</v>
      </c>
    </row>
    <row r="1920" spans="1:5" ht="15.75">
      <c r="A1920" s="4" t="s">
        <v>1255</v>
      </c>
      <c r="B1920" s="4" t="s">
        <v>1270</v>
      </c>
      <c r="C1920" s="7">
        <v>2014263236</v>
      </c>
      <c r="D1920" s="12" t="s">
        <v>1271</v>
      </c>
      <c r="E1920" s="14">
        <v>27</v>
      </c>
    </row>
    <row r="1921" spans="1:5" ht="15.75">
      <c r="A1921" s="4" t="s">
        <v>1255</v>
      </c>
      <c r="B1921" s="4" t="s">
        <v>1272</v>
      </c>
      <c r="C1921" s="7">
        <v>2007006118</v>
      </c>
      <c r="D1921" s="12" t="s">
        <v>1273</v>
      </c>
      <c r="E1921" s="14">
        <v>480</v>
      </c>
    </row>
    <row r="1922" spans="1:5" ht="15.75">
      <c r="A1922" s="4" t="s">
        <v>1255</v>
      </c>
      <c r="B1922" s="4" t="s">
        <v>1274</v>
      </c>
      <c r="C1922" s="7">
        <v>2008800122</v>
      </c>
      <c r="D1922" s="12" t="s">
        <v>1257</v>
      </c>
      <c r="E1922" s="14">
        <v>150</v>
      </c>
    </row>
    <row r="1923" spans="1:5" ht="15.75">
      <c r="A1923" s="4" t="s">
        <v>1255</v>
      </c>
      <c r="B1923" s="4" t="s">
        <v>1275</v>
      </c>
      <c r="C1923" s="7">
        <v>2013008392</v>
      </c>
      <c r="D1923" s="12" t="s">
        <v>1276</v>
      </c>
      <c r="E1923" s="14">
        <v>480</v>
      </c>
    </row>
    <row r="1924" spans="1:5" ht="15.75">
      <c r="A1924" s="4" t="s">
        <v>1255</v>
      </c>
      <c r="B1924" s="4" t="s">
        <v>1277</v>
      </c>
      <c r="C1924" s="7">
        <v>2011800108</v>
      </c>
      <c r="D1924" s="12" t="s">
        <v>1278</v>
      </c>
      <c r="E1924" s="14">
        <v>212</v>
      </c>
    </row>
    <row r="1925" spans="1:5" ht="15.75">
      <c r="A1925" s="4" t="s">
        <v>1255</v>
      </c>
      <c r="B1925" s="4" t="s">
        <v>1256</v>
      </c>
      <c r="C1925" s="7">
        <v>2008001867</v>
      </c>
      <c r="D1925" s="12" t="s">
        <v>1257</v>
      </c>
      <c r="E1925" s="14">
        <v>120</v>
      </c>
    </row>
    <row r="1926" spans="1:5" ht="15.75">
      <c r="A1926" s="4" t="s">
        <v>1255</v>
      </c>
      <c r="B1926" s="4" t="s">
        <v>1279</v>
      </c>
      <c r="C1926" s="16">
        <v>200600570689</v>
      </c>
      <c r="D1926" s="12" t="s">
        <v>1280</v>
      </c>
      <c r="E1926" s="14">
        <v>1600</v>
      </c>
    </row>
    <row r="1927" spans="1:5" ht="15.75">
      <c r="A1927" s="3" t="s">
        <v>75</v>
      </c>
      <c r="B1927" s="3"/>
      <c r="C1927" s="2"/>
      <c r="D1927" s="2"/>
      <c r="E1927" s="5">
        <v>8500</v>
      </c>
    </row>
    <row r="1928" spans="1:5" ht="15.75">
      <c r="A1928" s="4" t="s">
        <v>75</v>
      </c>
      <c r="B1928" s="4" t="s">
        <v>97</v>
      </c>
      <c r="C1928" s="7">
        <v>2618013951</v>
      </c>
      <c r="D1928" s="12">
        <v>88793474687</v>
      </c>
      <c r="E1928" s="14">
        <v>6400</v>
      </c>
    </row>
    <row r="1929" spans="1:5" ht="15.75">
      <c r="A1929" s="4" t="s">
        <v>75</v>
      </c>
      <c r="B1929" s="4" t="s">
        <v>98</v>
      </c>
      <c r="C1929" s="7">
        <v>2618014881</v>
      </c>
      <c r="D1929" s="12">
        <v>88793774700</v>
      </c>
      <c r="E1929" s="14">
        <v>2100</v>
      </c>
    </row>
    <row r="1930" spans="1:5" ht="31.5">
      <c r="A1930" s="3" t="s">
        <v>1851</v>
      </c>
      <c r="B1930" s="3"/>
      <c r="C1930" s="9"/>
      <c r="D1930" s="3"/>
      <c r="E1930" s="5">
        <v>86600.5</v>
      </c>
    </row>
    <row r="1931" spans="1:5" ht="15.75">
      <c r="A1931" s="3" t="s">
        <v>396</v>
      </c>
      <c r="B1931" s="3"/>
      <c r="C1931" s="9"/>
      <c r="D1931" s="3"/>
      <c r="E1931" s="5">
        <v>16401</v>
      </c>
    </row>
    <row r="1932" spans="1:5" ht="15.75">
      <c r="A1932" s="4" t="s">
        <v>396</v>
      </c>
      <c r="B1932" s="4" t="s">
        <v>437</v>
      </c>
      <c r="C1932" s="7" t="s">
        <v>483</v>
      </c>
      <c r="D1932" s="12">
        <v>83477330412</v>
      </c>
      <c r="E1932" s="14">
        <v>2125</v>
      </c>
    </row>
    <row r="1933" spans="1:5" ht="15.75">
      <c r="A1933" s="4" t="s">
        <v>396</v>
      </c>
      <c r="B1933" s="4" t="s">
        <v>438</v>
      </c>
      <c r="C1933" s="7" t="s">
        <v>439</v>
      </c>
      <c r="D1933" s="12">
        <v>89174389110</v>
      </c>
      <c r="E1933" s="14">
        <v>800</v>
      </c>
    </row>
    <row r="1934" spans="1:5" ht="15.75">
      <c r="A1934" s="4" t="s">
        <v>396</v>
      </c>
      <c r="B1934" s="4" t="s">
        <v>440</v>
      </c>
      <c r="C1934" s="7"/>
      <c r="D1934" s="12"/>
      <c r="E1934" s="14">
        <v>662</v>
      </c>
    </row>
    <row r="1935" spans="1:5" ht="15.75">
      <c r="A1935" s="4" t="s">
        <v>396</v>
      </c>
      <c r="B1935" s="4" t="s">
        <v>399</v>
      </c>
      <c r="C1935" s="7" t="s">
        <v>400</v>
      </c>
      <c r="D1935" s="12" t="s">
        <v>427</v>
      </c>
      <c r="E1935" s="14">
        <v>4600</v>
      </c>
    </row>
    <row r="1936" spans="1:5" ht="15.75">
      <c r="A1936" s="4" t="s">
        <v>396</v>
      </c>
      <c r="B1936" s="4" t="s">
        <v>441</v>
      </c>
      <c r="C1936" s="7" t="s">
        <v>484</v>
      </c>
      <c r="D1936" s="12">
        <v>89961066975</v>
      </c>
      <c r="E1936" s="14">
        <v>5</v>
      </c>
    </row>
    <row r="1937" spans="1:5" ht="15.75">
      <c r="A1937" s="4" t="s">
        <v>396</v>
      </c>
      <c r="B1937" s="4" t="s">
        <v>442</v>
      </c>
      <c r="C1937" s="7" t="s">
        <v>485</v>
      </c>
      <c r="D1937" s="12" t="s">
        <v>443</v>
      </c>
      <c r="E1937" s="14">
        <v>400</v>
      </c>
    </row>
    <row r="1938" spans="1:5" ht="15.75">
      <c r="A1938" s="4" t="s">
        <v>396</v>
      </c>
      <c r="B1938" s="4" t="s">
        <v>444</v>
      </c>
      <c r="C1938" s="7" t="s">
        <v>486</v>
      </c>
      <c r="D1938" s="12" t="s">
        <v>445</v>
      </c>
      <c r="E1938" s="14">
        <v>2160</v>
      </c>
    </row>
    <row r="1939" spans="1:5" ht="15.75">
      <c r="A1939" s="4" t="s">
        <v>396</v>
      </c>
      <c r="B1939" s="4" t="s">
        <v>446</v>
      </c>
      <c r="C1939" s="7" t="s">
        <v>487</v>
      </c>
      <c r="D1939" s="12" t="s">
        <v>447</v>
      </c>
      <c r="E1939" s="14">
        <v>550</v>
      </c>
    </row>
    <row r="1940" spans="1:5" ht="15.75">
      <c r="A1940" s="4" t="s">
        <v>396</v>
      </c>
      <c r="B1940" s="4" t="s">
        <v>448</v>
      </c>
      <c r="C1940" s="7" t="s">
        <v>488</v>
      </c>
      <c r="D1940" s="12" t="s">
        <v>449</v>
      </c>
      <c r="E1940" s="14">
        <v>45</v>
      </c>
    </row>
    <row r="1941" spans="1:5" ht="15.75">
      <c r="A1941" s="4" t="s">
        <v>396</v>
      </c>
      <c r="B1941" s="4" t="s">
        <v>450</v>
      </c>
      <c r="C1941" s="7" t="s">
        <v>489</v>
      </c>
      <c r="D1941" s="12" t="s">
        <v>451</v>
      </c>
      <c r="E1941" s="14">
        <v>50</v>
      </c>
    </row>
    <row r="1942" spans="1:5" ht="15.75">
      <c r="A1942" s="4" t="s">
        <v>396</v>
      </c>
      <c r="B1942" s="4" t="s">
        <v>452</v>
      </c>
      <c r="C1942" s="7" t="s">
        <v>490</v>
      </c>
      <c r="D1942" s="12" t="s">
        <v>453</v>
      </c>
      <c r="E1942" s="14">
        <v>180</v>
      </c>
    </row>
    <row r="1943" spans="1:5" ht="15.75">
      <c r="A1943" s="4" t="s">
        <v>396</v>
      </c>
      <c r="B1943" s="4" t="s">
        <v>454</v>
      </c>
      <c r="C1943" s="7" t="s">
        <v>491</v>
      </c>
      <c r="D1943" s="12" t="s">
        <v>455</v>
      </c>
      <c r="E1943" s="14">
        <v>150</v>
      </c>
    </row>
    <row r="1944" spans="1:5" ht="15.75">
      <c r="A1944" s="4" t="s">
        <v>396</v>
      </c>
      <c r="B1944" s="4" t="s">
        <v>456</v>
      </c>
      <c r="C1944" s="7" t="s">
        <v>492</v>
      </c>
      <c r="D1944" s="12" t="s">
        <v>457</v>
      </c>
      <c r="E1944" s="14">
        <v>20</v>
      </c>
    </row>
    <row r="1945" spans="1:5" ht="15.75">
      <c r="A1945" s="4" t="s">
        <v>396</v>
      </c>
      <c r="B1945" s="4" t="s">
        <v>458</v>
      </c>
      <c r="C1945" s="7" t="s">
        <v>493</v>
      </c>
      <c r="D1945" s="12" t="s">
        <v>459</v>
      </c>
      <c r="E1945" s="14">
        <v>375</v>
      </c>
    </row>
    <row r="1946" spans="1:5" ht="15.75">
      <c r="A1946" s="4" t="s">
        <v>396</v>
      </c>
      <c r="B1946" s="4" t="s">
        <v>460</v>
      </c>
      <c r="C1946" s="7" t="s">
        <v>494</v>
      </c>
      <c r="D1946" s="12" t="s">
        <v>461</v>
      </c>
      <c r="E1946" s="14">
        <v>169</v>
      </c>
    </row>
    <row r="1947" spans="1:5" ht="15.75">
      <c r="A1947" s="4" t="s">
        <v>396</v>
      </c>
      <c r="B1947" s="4" t="s">
        <v>462</v>
      </c>
      <c r="C1947" s="7" t="s">
        <v>495</v>
      </c>
      <c r="D1947" s="12" t="s">
        <v>463</v>
      </c>
      <c r="E1947" s="14">
        <v>368</v>
      </c>
    </row>
    <row r="1948" spans="1:5" ht="15.75">
      <c r="A1948" s="4" t="s">
        <v>396</v>
      </c>
      <c r="B1948" s="4" t="s">
        <v>464</v>
      </c>
      <c r="C1948" s="7" t="s">
        <v>496</v>
      </c>
      <c r="D1948" s="12" t="s">
        <v>465</v>
      </c>
      <c r="E1948" s="14">
        <v>365</v>
      </c>
    </row>
    <row r="1949" spans="1:5" ht="15.75">
      <c r="A1949" s="4" t="s">
        <v>396</v>
      </c>
      <c r="B1949" s="4" t="s">
        <v>466</v>
      </c>
      <c r="C1949" s="7" t="s">
        <v>497</v>
      </c>
      <c r="D1949" s="12" t="s">
        <v>467</v>
      </c>
      <c r="E1949" s="14">
        <v>350</v>
      </c>
    </row>
    <row r="1950" spans="1:5" ht="15.75">
      <c r="A1950" s="4" t="s">
        <v>396</v>
      </c>
      <c r="B1950" s="4" t="s">
        <v>468</v>
      </c>
      <c r="C1950" s="7" t="s">
        <v>498</v>
      </c>
      <c r="D1950" s="12" t="s">
        <v>469</v>
      </c>
      <c r="E1950" s="14">
        <v>1500</v>
      </c>
    </row>
    <row r="1951" spans="1:5" ht="15.75">
      <c r="A1951" s="4" t="s">
        <v>396</v>
      </c>
      <c r="B1951" s="4" t="s">
        <v>470</v>
      </c>
      <c r="C1951" s="7" t="s">
        <v>499</v>
      </c>
      <c r="D1951" s="12" t="s">
        <v>471</v>
      </c>
      <c r="E1951" s="14">
        <v>850</v>
      </c>
    </row>
    <row r="1952" spans="1:5" ht="15.75">
      <c r="A1952" s="4" t="s">
        <v>396</v>
      </c>
      <c r="B1952" s="4" t="s">
        <v>425</v>
      </c>
      <c r="C1952" s="7" t="s">
        <v>431</v>
      </c>
      <c r="D1952" s="12" t="s">
        <v>426</v>
      </c>
      <c r="E1952" s="14">
        <v>10</v>
      </c>
    </row>
    <row r="1953" spans="1:5" ht="15.75">
      <c r="A1953" s="4" t="s">
        <v>396</v>
      </c>
      <c r="B1953" s="4" t="s">
        <v>472</v>
      </c>
      <c r="C1953" s="7" t="s">
        <v>500</v>
      </c>
      <c r="D1953" s="12" t="s">
        <v>473</v>
      </c>
      <c r="E1953" s="14">
        <v>10</v>
      </c>
    </row>
    <row r="1954" spans="1:5" ht="15.75">
      <c r="A1954" s="4" t="s">
        <v>396</v>
      </c>
      <c r="B1954" s="4" t="s">
        <v>474</v>
      </c>
      <c r="C1954" s="7" t="s">
        <v>501</v>
      </c>
      <c r="D1954" s="12" t="s">
        <v>475</v>
      </c>
      <c r="E1954" s="14">
        <v>340</v>
      </c>
    </row>
    <row r="1955" spans="1:5" ht="15.75">
      <c r="A1955" s="4" t="s">
        <v>396</v>
      </c>
      <c r="B1955" s="4" t="s">
        <v>476</v>
      </c>
      <c r="C1955" s="7" t="s">
        <v>502</v>
      </c>
      <c r="D1955" s="12" t="s">
        <v>477</v>
      </c>
      <c r="E1955" s="14">
        <v>60</v>
      </c>
    </row>
    <row r="1956" spans="1:5" ht="15.75">
      <c r="A1956" s="4" t="s">
        <v>396</v>
      </c>
      <c r="B1956" s="4" t="s">
        <v>478</v>
      </c>
      <c r="C1956" s="7" t="s">
        <v>503</v>
      </c>
      <c r="D1956" s="12" t="s">
        <v>479</v>
      </c>
      <c r="E1956" s="14">
        <v>70</v>
      </c>
    </row>
    <row r="1957" spans="1:5" ht="15.75">
      <c r="A1957" s="4" t="s">
        <v>396</v>
      </c>
      <c r="B1957" s="4" t="s">
        <v>480</v>
      </c>
      <c r="C1957" s="7" t="s">
        <v>504</v>
      </c>
      <c r="D1957" s="12">
        <v>89899507265</v>
      </c>
      <c r="E1957" s="14">
        <v>180</v>
      </c>
    </row>
    <row r="1958" spans="1:5" ht="15.75">
      <c r="A1958" s="4" t="s">
        <v>396</v>
      </c>
      <c r="B1958" s="4" t="s">
        <v>481</v>
      </c>
      <c r="C1958" s="16">
        <v>664603929411</v>
      </c>
      <c r="D1958" s="12" t="s">
        <v>482</v>
      </c>
      <c r="E1958" s="14">
        <v>7</v>
      </c>
    </row>
    <row r="1959" spans="1:5" ht="15.75">
      <c r="A1959" s="3" t="s">
        <v>829</v>
      </c>
      <c r="B1959" s="3"/>
      <c r="C1959" s="2"/>
      <c r="D1959" s="2"/>
      <c r="E1959" s="5">
        <v>17175</v>
      </c>
    </row>
    <row r="1960" spans="1:5" ht="15.75">
      <c r="A1960" s="4" t="s">
        <v>829</v>
      </c>
      <c r="B1960" s="4" t="s">
        <v>389</v>
      </c>
      <c r="C1960" s="15" t="s">
        <v>832</v>
      </c>
      <c r="D1960" s="7" t="s">
        <v>830</v>
      </c>
      <c r="E1960" s="13">
        <v>17175</v>
      </c>
    </row>
    <row r="1961" spans="1:5" ht="15.75">
      <c r="A1961" s="3" t="s">
        <v>302</v>
      </c>
      <c r="B1961" s="3"/>
      <c r="C1961" s="9"/>
      <c r="D1961" s="3"/>
      <c r="E1961" s="5">
        <v>27851.5</v>
      </c>
    </row>
    <row r="1962" spans="1:5" ht="31.5">
      <c r="A1962" s="4" t="s">
        <v>302</v>
      </c>
      <c r="B1962" s="4" t="s">
        <v>320</v>
      </c>
      <c r="C1962" s="7" t="s">
        <v>321</v>
      </c>
      <c r="D1962" s="12" t="s">
        <v>322</v>
      </c>
      <c r="E1962" s="14">
        <v>40</v>
      </c>
    </row>
    <row r="1963" spans="1:5" ht="31.5">
      <c r="A1963" s="4" t="s">
        <v>302</v>
      </c>
      <c r="B1963" s="4" t="s">
        <v>323</v>
      </c>
      <c r="C1963" s="7" t="s">
        <v>324</v>
      </c>
      <c r="D1963" s="12" t="s">
        <v>325</v>
      </c>
      <c r="E1963" s="14">
        <v>5</v>
      </c>
    </row>
    <row r="1964" spans="1:5" ht="15.75">
      <c r="A1964" s="4" t="s">
        <v>302</v>
      </c>
      <c r="B1964" s="4" t="s">
        <v>326</v>
      </c>
      <c r="C1964" s="16">
        <v>160302870837</v>
      </c>
      <c r="D1964" s="12" t="s">
        <v>327</v>
      </c>
      <c r="E1964" s="14">
        <v>1</v>
      </c>
    </row>
    <row r="1965" spans="1:5" ht="15.75">
      <c r="A1965" s="4" t="s">
        <v>302</v>
      </c>
      <c r="B1965" s="4" t="s">
        <v>328</v>
      </c>
      <c r="C1965" s="16">
        <v>160302870837</v>
      </c>
      <c r="D1965" s="12" t="s">
        <v>329</v>
      </c>
      <c r="E1965" s="14">
        <v>2.5</v>
      </c>
    </row>
    <row r="1966" spans="1:5" ht="15.75">
      <c r="A1966" s="4" t="s">
        <v>302</v>
      </c>
      <c r="B1966" s="4" t="s">
        <v>330</v>
      </c>
      <c r="C1966" s="16">
        <v>160300029266</v>
      </c>
      <c r="D1966" s="12" t="s">
        <v>331</v>
      </c>
      <c r="E1966" s="14">
        <v>2</v>
      </c>
    </row>
    <row r="1967" spans="1:5" ht="15.75">
      <c r="A1967" s="4" t="s">
        <v>302</v>
      </c>
      <c r="B1967" s="4" t="s">
        <v>332</v>
      </c>
      <c r="C1967" s="16">
        <v>160800428043</v>
      </c>
      <c r="D1967" s="12">
        <v>89033408367</v>
      </c>
      <c r="E1967" s="14">
        <v>300</v>
      </c>
    </row>
    <row r="1968" spans="1:5" ht="15.75">
      <c r="A1968" s="4" t="s">
        <v>302</v>
      </c>
      <c r="B1968" s="4" t="s">
        <v>333</v>
      </c>
      <c r="C1968" s="7" t="s">
        <v>334</v>
      </c>
      <c r="D1968" s="12">
        <v>89872144282</v>
      </c>
      <c r="E1968" s="14">
        <v>325</v>
      </c>
    </row>
    <row r="1969" spans="1:5" ht="15.75">
      <c r="A1969" s="4" t="s">
        <v>302</v>
      </c>
      <c r="B1969" s="4" t="s">
        <v>306</v>
      </c>
      <c r="C1969" s="7" t="s">
        <v>307</v>
      </c>
      <c r="D1969" s="12">
        <v>89033878501</v>
      </c>
      <c r="E1969" s="14">
        <v>350</v>
      </c>
    </row>
    <row r="1970" spans="1:5" ht="15.75">
      <c r="A1970" s="4" t="s">
        <v>302</v>
      </c>
      <c r="B1970" s="4" t="s">
        <v>335</v>
      </c>
      <c r="C1970" s="7">
        <v>1609036982</v>
      </c>
      <c r="D1970" s="12">
        <v>89003286002</v>
      </c>
      <c r="E1970" s="14">
        <v>630</v>
      </c>
    </row>
    <row r="1971" spans="1:5" ht="15.75">
      <c r="A1971" s="4" t="s">
        <v>302</v>
      </c>
      <c r="B1971" s="4" t="s">
        <v>336</v>
      </c>
      <c r="C1971" s="7" t="s">
        <v>337</v>
      </c>
      <c r="D1971" s="12">
        <v>89173958828</v>
      </c>
      <c r="E1971" s="14">
        <v>360</v>
      </c>
    </row>
    <row r="1972" spans="1:5" ht="15.75">
      <c r="A1972" s="4" t="s">
        <v>302</v>
      </c>
      <c r="B1972" s="4" t="s">
        <v>338</v>
      </c>
      <c r="C1972" s="16">
        <v>160900561546</v>
      </c>
      <c r="D1972" s="12">
        <v>89173958828</v>
      </c>
      <c r="E1972" s="14">
        <v>7</v>
      </c>
    </row>
    <row r="1973" spans="1:5" ht="15.75">
      <c r="A1973" s="4" t="s">
        <v>302</v>
      </c>
      <c r="B1973" s="4" t="s">
        <v>339</v>
      </c>
      <c r="C1973" s="7" t="s">
        <v>340</v>
      </c>
      <c r="D1973" s="12">
        <v>89003286002</v>
      </c>
      <c r="E1973" s="14">
        <v>310</v>
      </c>
    </row>
    <row r="1974" spans="1:5" ht="15.75">
      <c r="A1974" s="4" t="s">
        <v>302</v>
      </c>
      <c r="B1974" s="4" t="s">
        <v>341</v>
      </c>
      <c r="C1974" s="7" t="s">
        <v>342</v>
      </c>
      <c r="D1974" s="12">
        <v>89297208794</v>
      </c>
      <c r="E1974" s="14">
        <v>504</v>
      </c>
    </row>
    <row r="1975" spans="1:5" ht="15.75">
      <c r="A1975" s="4" t="s">
        <v>302</v>
      </c>
      <c r="B1975" s="4" t="s">
        <v>343</v>
      </c>
      <c r="C1975" s="16">
        <v>161201456861</v>
      </c>
      <c r="D1975" s="12">
        <v>89272412626</v>
      </c>
      <c r="E1975" s="14">
        <v>330</v>
      </c>
    </row>
    <row r="1976" spans="1:5" ht="15.75">
      <c r="A1976" s="4" t="s">
        <v>302</v>
      </c>
      <c r="B1976" s="4" t="s">
        <v>344</v>
      </c>
      <c r="C1976" s="7" t="s">
        <v>345</v>
      </c>
      <c r="D1976" s="12">
        <v>89003286002</v>
      </c>
      <c r="E1976" s="14">
        <v>330</v>
      </c>
    </row>
    <row r="1977" spans="1:5" ht="15.75">
      <c r="A1977" s="4" t="s">
        <v>302</v>
      </c>
      <c r="B1977" s="4" t="s">
        <v>346</v>
      </c>
      <c r="C1977" s="7" t="s">
        <v>347</v>
      </c>
      <c r="D1977" s="12">
        <v>89178657207</v>
      </c>
      <c r="E1977" s="14">
        <v>914</v>
      </c>
    </row>
    <row r="1978" spans="1:5" ht="15.75">
      <c r="A1978" s="4" t="s">
        <v>302</v>
      </c>
      <c r="B1978" s="4" t="s">
        <v>348</v>
      </c>
      <c r="C1978" s="7" t="s">
        <v>349</v>
      </c>
      <c r="D1978" s="12">
        <v>89093102169</v>
      </c>
      <c r="E1978" s="14">
        <v>72</v>
      </c>
    </row>
    <row r="1979" spans="1:5" ht="15.75">
      <c r="A1979" s="4" t="s">
        <v>302</v>
      </c>
      <c r="B1979" s="4" t="s">
        <v>350</v>
      </c>
      <c r="C1979" s="16">
        <v>164608214519</v>
      </c>
      <c r="D1979" s="12">
        <v>89173980707</v>
      </c>
      <c r="E1979" s="14">
        <v>8</v>
      </c>
    </row>
    <row r="1980" spans="1:5" ht="15.75">
      <c r="A1980" s="4" t="s">
        <v>302</v>
      </c>
      <c r="B1980" s="4" t="s">
        <v>351</v>
      </c>
      <c r="C1980" s="16">
        <v>165112001411</v>
      </c>
      <c r="D1980" s="12" t="s">
        <v>352</v>
      </c>
      <c r="E1980" s="14">
        <v>311</v>
      </c>
    </row>
    <row r="1981" spans="1:5" ht="31.5">
      <c r="A1981" s="4" t="s">
        <v>302</v>
      </c>
      <c r="B1981" s="4" t="s">
        <v>353</v>
      </c>
      <c r="C1981" s="7" t="s">
        <v>354</v>
      </c>
      <c r="D1981" s="12" t="s">
        <v>355</v>
      </c>
      <c r="E1981" s="14">
        <v>45</v>
      </c>
    </row>
    <row r="1982" spans="1:5" ht="31.5">
      <c r="A1982" s="4" t="s">
        <v>302</v>
      </c>
      <c r="B1982" s="4" t="s">
        <v>356</v>
      </c>
      <c r="C1982" s="16">
        <v>165006339544</v>
      </c>
      <c r="D1982" s="12" t="s">
        <v>357</v>
      </c>
      <c r="E1982" s="14">
        <v>45</v>
      </c>
    </row>
    <row r="1983" spans="1:5" ht="15.75">
      <c r="A1983" s="4" t="s">
        <v>302</v>
      </c>
      <c r="B1983" s="4" t="s">
        <v>358</v>
      </c>
      <c r="C1983" s="16" t="s">
        <v>359</v>
      </c>
      <c r="D1983" s="12" t="s">
        <v>360</v>
      </c>
      <c r="E1983" s="14">
        <v>160</v>
      </c>
    </row>
    <row r="1984" spans="1:5" ht="31.5">
      <c r="A1984" s="4" t="s">
        <v>302</v>
      </c>
      <c r="B1984" s="4" t="s">
        <v>361</v>
      </c>
      <c r="C1984" s="7">
        <v>1655059656</v>
      </c>
      <c r="D1984" s="12" t="s">
        <v>362</v>
      </c>
      <c r="E1984" s="14">
        <v>22800</v>
      </c>
    </row>
    <row r="1985" spans="1:5" ht="15.75">
      <c r="A1985" s="3" t="s">
        <v>1484</v>
      </c>
      <c r="B1985" s="3"/>
      <c r="C1985" s="9"/>
      <c r="D1985" s="3"/>
      <c r="E1985" s="5">
        <v>12528</v>
      </c>
    </row>
    <row r="1986" spans="1:5" ht="15.75">
      <c r="A1986" s="4" t="s">
        <v>1484</v>
      </c>
      <c r="B1986" s="4" t="s">
        <v>1815</v>
      </c>
      <c r="C1986" s="8">
        <v>2130184747</v>
      </c>
      <c r="D1986" s="7" t="s">
        <v>1563</v>
      </c>
      <c r="E1986" s="13">
        <v>4615</v>
      </c>
    </row>
    <row r="1987" spans="1:5" ht="15.75">
      <c r="A1987" s="4" t="s">
        <v>1484</v>
      </c>
      <c r="B1987" s="4" t="s">
        <v>1816</v>
      </c>
      <c r="C1987" s="8">
        <v>2116480078</v>
      </c>
      <c r="D1987" s="7" t="s">
        <v>1564</v>
      </c>
      <c r="E1987" s="13">
        <v>7913</v>
      </c>
    </row>
    <row r="1988" spans="1:5" ht="15.75">
      <c r="A1988" s="3" t="s">
        <v>812</v>
      </c>
      <c r="B1988" s="3"/>
      <c r="C1988" s="2"/>
      <c r="D1988" s="2"/>
      <c r="E1988" s="5">
        <v>271.5</v>
      </c>
    </row>
    <row r="1989" spans="1:5" ht="15.75">
      <c r="A1989" s="4" t="s">
        <v>812</v>
      </c>
      <c r="B1989" s="4" t="s">
        <v>824</v>
      </c>
      <c r="C1989" s="16">
        <v>594801140424</v>
      </c>
      <c r="D1989" s="12">
        <v>89127894801</v>
      </c>
      <c r="E1989" s="14">
        <v>3.5</v>
      </c>
    </row>
    <row r="1990" spans="1:5" ht="15.75">
      <c r="A1990" s="4" t="s">
        <v>812</v>
      </c>
      <c r="B1990" s="4" t="s">
        <v>825</v>
      </c>
      <c r="C1990" s="16" t="s">
        <v>826</v>
      </c>
      <c r="D1990" s="12" t="s">
        <v>827</v>
      </c>
      <c r="E1990" s="14">
        <v>212</v>
      </c>
    </row>
    <row r="1991" spans="1:5" ht="15.75">
      <c r="A1991" s="4" t="s">
        <v>812</v>
      </c>
      <c r="B1991" s="4" t="s">
        <v>828</v>
      </c>
      <c r="C1991" s="16">
        <v>594801001</v>
      </c>
      <c r="D1991" s="12">
        <v>89024749750</v>
      </c>
      <c r="E1991" s="14">
        <v>56</v>
      </c>
    </row>
    <row r="1992" spans="1:5" ht="15.75">
      <c r="A1992" s="3" t="s">
        <v>23</v>
      </c>
      <c r="B1992" s="3"/>
      <c r="C1992" s="2"/>
      <c r="D1992" s="2"/>
      <c r="E1992" s="5">
        <v>50</v>
      </c>
    </row>
    <row r="1993" spans="1:5" ht="15.75">
      <c r="A1993" s="4" t="s">
        <v>23</v>
      </c>
      <c r="B1993" s="4" t="s">
        <v>24</v>
      </c>
      <c r="C1993" s="10">
        <v>4312030512</v>
      </c>
      <c r="D1993" s="7" t="s">
        <v>25</v>
      </c>
      <c r="E1993" s="13">
        <v>50</v>
      </c>
    </row>
    <row r="1994" spans="1:5" ht="15.75">
      <c r="A1994" s="3" t="s">
        <v>1037</v>
      </c>
      <c r="B1994" s="3"/>
      <c r="C1994" s="9"/>
      <c r="D1994" s="3"/>
      <c r="E1994" s="5">
        <v>5550.8</v>
      </c>
    </row>
    <row r="1995" spans="1:5" ht="15.75">
      <c r="A1995" s="4" t="s">
        <v>1037</v>
      </c>
      <c r="B1995" s="4" t="s">
        <v>2091</v>
      </c>
      <c r="C1995" s="16">
        <v>5249021047</v>
      </c>
      <c r="D1995" s="12" t="s">
        <v>1134</v>
      </c>
      <c r="E1995" s="14">
        <v>1123.3</v>
      </c>
    </row>
    <row r="1996" spans="1:5" ht="31.5">
      <c r="A1996" s="4" t="s">
        <v>1037</v>
      </c>
      <c r="B1996" s="4" t="s">
        <v>2092</v>
      </c>
      <c r="C1996" s="7">
        <v>520701390588</v>
      </c>
      <c r="D1996" s="12">
        <v>89087698011</v>
      </c>
      <c r="E1996" s="14">
        <v>2.5</v>
      </c>
    </row>
    <row r="1997" spans="1:5" ht="15.75">
      <c r="A1997" s="4" t="s">
        <v>1037</v>
      </c>
      <c r="B1997" s="4" t="s">
        <v>2093</v>
      </c>
      <c r="C1997" s="16">
        <v>5250047473</v>
      </c>
      <c r="D1997" s="12">
        <v>88314524961</v>
      </c>
      <c r="E1997" s="14">
        <v>1385</v>
      </c>
    </row>
    <row r="1998" spans="1:5" ht="15.75">
      <c r="A1998" s="4" t="s">
        <v>1037</v>
      </c>
      <c r="B1998" s="4" t="s">
        <v>1135</v>
      </c>
      <c r="C1998" s="7">
        <v>5200000127</v>
      </c>
      <c r="D1998" s="12" t="s">
        <v>1136</v>
      </c>
      <c r="E1998" s="14">
        <v>3040</v>
      </c>
    </row>
    <row r="1999" spans="1:5" ht="15.75">
      <c r="A1999" s="3" t="s">
        <v>1322</v>
      </c>
      <c r="B1999" s="3"/>
      <c r="C1999" s="2"/>
      <c r="D1999" s="2"/>
      <c r="E1999" s="5">
        <v>2598</v>
      </c>
    </row>
    <row r="2000" spans="1:5" ht="15.75">
      <c r="A2000" s="4" t="s">
        <v>1322</v>
      </c>
      <c r="B2000" s="4" t="s">
        <v>2094</v>
      </c>
      <c r="C2000" s="16">
        <v>5610137090</v>
      </c>
      <c r="D2000" s="12">
        <v>960574</v>
      </c>
      <c r="E2000" s="14">
        <v>95</v>
      </c>
    </row>
    <row r="2001" spans="1:5" ht="15.75">
      <c r="A2001" s="4" t="s">
        <v>1322</v>
      </c>
      <c r="B2001" s="4" t="s">
        <v>1330</v>
      </c>
      <c r="C2001" s="7">
        <v>5609085095</v>
      </c>
      <c r="D2001" s="12">
        <v>89228003333</v>
      </c>
      <c r="E2001" s="14">
        <v>200</v>
      </c>
    </row>
    <row r="2002" spans="1:5" ht="15.75">
      <c r="A2002" s="4" t="s">
        <v>1322</v>
      </c>
      <c r="B2002" s="4" t="s">
        <v>1331</v>
      </c>
      <c r="C2002" s="16">
        <v>5638026418</v>
      </c>
      <c r="D2002" s="12">
        <v>89873445555</v>
      </c>
      <c r="E2002" s="14">
        <v>30</v>
      </c>
    </row>
    <row r="2003" spans="1:5" ht="15.75">
      <c r="A2003" s="4" t="s">
        <v>1322</v>
      </c>
      <c r="B2003" s="4" t="s">
        <v>1332</v>
      </c>
      <c r="C2003" s="16">
        <v>56510115000</v>
      </c>
      <c r="D2003" s="12">
        <v>89878762383</v>
      </c>
      <c r="E2003" s="14">
        <v>25</v>
      </c>
    </row>
    <row r="2004" spans="1:5" ht="15.75">
      <c r="A2004" s="4" t="s">
        <v>1322</v>
      </c>
      <c r="B2004" s="4" t="s">
        <v>2013</v>
      </c>
      <c r="C2004" s="7">
        <v>561413825007</v>
      </c>
      <c r="D2004" s="12"/>
      <c r="E2004" s="14">
        <v>20</v>
      </c>
    </row>
    <row r="2005" spans="1:5" ht="15.75">
      <c r="A2005" s="4" t="s">
        <v>1322</v>
      </c>
      <c r="B2005" s="4" t="s">
        <v>1333</v>
      </c>
      <c r="C2005" s="16">
        <v>560300603450</v>
      </c>
      <c r="D2005" s="12">
        <v>89033649575</v>
      </c>
      <c r="E2005" s="14">
        <v>20</v>
      </c>
    </row>
    <row r="2006" spans="1:5" ht="15.75">
      <c r="A2006" s="4" t="s">
        <v>1322</v>
      </c>
      <c r="B2006" s="4" t="s">
        <v>1334</v>
      </c>
      <c r="C2006" s="16">
        <v>564101758713</v>
      </c>
      <c r="D2006" s="12">
        <v>89123560664</v>
      </c>
      <c r="E2006" s="14">
        <v>8</v>
      </c>
    </row>
    <row r="2007" spans="1:5" ht="15.75">
      <c r="A2007" s="4" t="s">
        <v>1322</v>
      </c>
      <c r="B2007" s="4" t="s">
        <v>1335</v>
      </c>
      <c r="C2007" s="7">
        <v>5612078965</v>
      </c>
      <c r="D2007" s="12">
        <v>89619292975</v>
      </c>
      <c r="E2007" s="14">
        <v>2200</v>
      </c>
    </row>
    <row r="2008" spans="1:5" ht="15.75">
      <c r="A2008" s="3" t="s">
        <v>1630</v>
      </c>
      <c r="B2008" s="3"/>
      <c r="C2008" s="2"/>
      <c r="D2008" s="2"/>
      <c r="E2008" s="5">
        <v>283.7</v>
      </c>
    </row>
    <row r="2009" spans="1:5" ht="15.75">
      <c r="A2009" s="4" t="s">
        <v>1630</v>
      </c>
      <c r="B2009" s="4" t="s">
        <v>1656</v>
      </c>
      <c r="C2009" s="8">
        <v>5817003605687</v>
      </c>
      <c r="D2009" s="7" t="s">
        <v>737</v>
      </c>
      <c r="E2009" s="13">
        <v>5</v>
      </c>
    </row>
    <row r="2010" spans="1:5" ht="15.75">
      <c r="A2010" s="4" t="s">
        <v>1630</v>
      </c>
      <c r="B2010" s="4" t="s">
        <v>1747</v>
      </c>
      <c r="C2010" s="8">
        <v>5823008692</v>
      </c>
      <c r="D2010" s="7">
        <v>390711</v>
      </c>
      <c r="E2010" s="13">
        <v>0.2</v>
      </c>
    </row>
    <row r="2011" spans="1:5" ht="15.75">
      <c r="A2011" s="4" t="s">
        <v>1630</v>
      </c>
      <c r="B2011" s="4" t="s">
        <v>1748</v>
      </c>
      <c r="C2011" s="8">
        <v>5829000509</v>
      </c>
      <c r="D2011" s="7" t="s">
        <v>737</v>
      </c>
      <c r="E2011" s="13">
        <v>250</v>
      </c>
    </row>
    <row r="2012" spans="1:5" ht="15.75">
      <c r="A2012" s="4" t="s">
        <v>1630</v>
      </c>
      <c r="B2012" s="4" t="s">
        <v>1657</v>
      </c>
      <c r="C2012" s="8">
        <v>581100357716</v>
      </c>
      <c r="D2012" s="7" t="s">
        <v>737</v>
      </c>
      <c r="E2012" s="13">
        <v>3</v>
      </c>
    </row>
    <row r="2013" spans="1:5" ht="15.75">
      <c r="A2013" s="4" t="s">
        <v>1630</v>
      </c>
      <c r="B2013" s="4" t="s">
        <v>1658</v>
      </c>
      <c r="C2013" s="8">
        <v>583712124711</v>
      </c>
      <c r="D2013" s="7" t="s">
        <v>737</v>
      </c>
      <c r="E2013" s="13">
        <v>0.5</v>
      </c>
    </row>
    <row r="2014" spans="1:5" ht="15.75">
      <c r="A2014" s="4" t="s">
        <v>1630</v>
      </c>
      <c r="B2014" s="4" t="s">
        <v>1659</v>
      </c>
      <c r="C2014" s="8" t="s">
        <v>1660</v>
      </c>
      <c r="D2014" s="7" t="s">
        <v>737</v>
      </c>
      <c r="E2014" s="13" t="s">
        <v>1661</v>
      </c>
    </row>
    <row r="2015" spans="1:5" ht="15.75">
      <c r="A2015" s="4" t="s">
        <v>1630</v>
      </c>
      <c r="B2015" s="4" t="s">
        <v>1662</v>
      </c>
      <c r="C2015" s="8" t="s">
        <v>1663</v>
      </c>
      <c r="D2015" s="7" t="s">
        <v>737</v>
      </c>
      <c r="E2015" s="13" t="s">
        <v>1664</v>
      </c>
    </row>
    <row r="2016" spans="1:5" ht="15.75">
      <c r="A2016" s="4" t="s">
        <v>1630</v>
      </c>
      <c r="B2016" s="4" t="s">
        <v>1665</v>
      </c>
      <c r="C2016" s="8" t="s">
        <v>1666</v>
      </c>
      <c r="D2016" s="7" t="s">
        <v>737</v>
      </c>
      <c r="E2016" s="13" t="s">
        <v>1667</v>
      </c>
    </row>
    <row r="2017" spans="1:5" ht="15.75">
      <c r="A2017" s="4" t="s">
        <v>1630</v>
      </c>
      <c r="B2017" s="4" t="s">
        <v>1668</v>
      </c>
      <c r="C2017" s="8">
        <v>580991638652</v>
      </c>
      <c r="D2017" s="7" t="s">
        <v>737</v>
      </c>
      <c r="E2017" s="13">
        <v>15</v>
      </c>
    </row>
    <row r="2018" spans="1:5" ht="15.75">
      <c r="A2018" s="4" t="s">
        <v>1630</v>
      </c>
      <c r="B2018" s="4" t="s">
        <v>1669</v>
      </c>
      <c r="C2018" s="8">
        <v>582937604923</v>
      </c>
      <c r="D2018" s="7" t="s">
        <v>737</v>
      </c>
      <c r="E2018" s="13">
        <v>4</v>
      </c>
    </row>
    <row r="2019" spans="1:5" ht="15.75">
      <c r="A2019" s="4" t="s">
        <v>1630</v>
      </c>
      <c r="B2019" s="4" t="s">
        <v>1670</v>
      </c>
      <c r="C2019" s="8">
        <v>581204235656</v>
      </c>
      <c r="D2019" s="7" t="s">
        <v>737</v>
      </c>
      <c r="E2019" s="13">
        <v>6</v>
      </c>
    </row>
    <row r="2020" spans="1:5" ht="15.75">
      <c r="A2020" s="3" t="s">
        <v>1585</v>
      </c>
      <c r="B2020" s="3"/>
      <c r="C2020" s="2"/>
      <c r="D2020" s="2"/>
      <c r="E2020" s="5">
        <v>3891</v>
      </c>
    </row>
    <row r="2021" spans="1:5" ht="15.75">
      <c r="A2021" s="4" t="s">
        <v>1585</v>
      </c>
      <c r="B2021" s="4" t="s">
        <v>1604</v>
      </c>
      <c r="C2021" s="16">
        <v>6321120815</v>
      </c>
      <c r="D2021" s="12" t="s">
        <v>1605</v>
      </c>
      <c r="E2021" s="14">
        <v>1002</v>
      </c>
    </row>
    <row r="2022" spans="1:5" ht="15.75">
      <c r="A2022" s="4" t="s">
        <v>1585</v>
      </c>
      <c r="B2022" s="4" t="s">
        <v>1606</v>
      </c>
      <c r="C2022" s="16">
        <v>6382000385</v>
      </c>
      <c r="D2022" s="12" t="s">
        <v>1607</v>
      </c>
      <c r="E2022" s="14">
        <v>1100</v>
      </c>
    </row>
    <row r="2023" spans="1:5" ht="15.75">
      <c r="A2023" s="4" t="s">
        <v>1585</v>
      </c>
      <c r="B2023" s="4" t="s">
        <v>1608</v>
      </c>
      <c r="C2023" s="16">
        <v>6367051226</v>
      </c>
      <c r="D2023" s="12" t="s">
        <v>1609</v>
      </c>
      <c r="E2023" s="14">
        <v>1789</v>
      </c>
    </row>
    <row r="2024" spans="1:5" ht="31.5">
      <c r="A2024" s="3" t="s">
        <v>1922</v>
      </c>
      <c r="B2024" s="3"/>
      <c r="C2024" s="9"/>
      <c r="D2024" s="3"/>
      <c r="E2024" s="5">
        <v>36867.050000000003</v>
      </c>
    </row>
    <row r="2025" spans="1:5" ht="15.75">
      <c r="A2025" s="3" t="s">
        <v>839</v>
      </c>
      <c r="B2025" s="3"/>
      <c r="C2025" s="2"/>
      <c r="D2025" s="2"/>
      <c r="E2025" s="5">
        <v>5284.5</v>
      </c>
    </row>
    <row r="2026" spans="1:5" ht="15.75">
      <c r="A2026" s="4" t="s">
        <v>839</v>
      </c>
      <c r="B2026" s="4" t="s">
        <v>847</v>
      </c>
      <c r="C2026" s="10">
        <v>7452117857</v>
      </c>
      <c r="D2026" s="7" t="s">
        <v>848</v>
      </c>
      <c r="E2026" s="13">
        <v>5284.5</v>
      </c>
    </row>
    <row r="2027" spans="1:5" ht="15.75">
      <c r="A2027" s="3" t="s">
        <v>544</v>
      </c>
      <c r="B2027" s="3"/>
      <c r="C2027" s="9"/>
      <c r="D2027" s="3"/>
      <c r="E2027" s="5">
        <v>5498.8</v>
      </c>
    </row>
    <row r="2028" spans="1:5" ht="15.75">
      <c r="A2028" s="4" t="s">
        <v>544</v>
      </c>
      <c r="B2028" s="4" t="s">
        <v>389</v>
      </c>
      <c r="C2028" s="10">
        <v>6663042486</v>
      </c>
      <c r="D2028" s="7" t="s">
        <v>629</v>
      </c>
      <c r="E2028" s="13">
        <v>5498.8</v>
      </c>
    </row>
    <row r="2029" spans="1:5" ht="15.75">
      <c r="A2029" s="3" t="s">
        <v>523</v>
      </c>
      <c r="B2029" s="3"/>
      <c r="C2029" s="2"/>
      <c r="D2029" s="2"/>
      <c r="E2029" s="5">
        <v>10383.75</v>
      </c>
    </row>
    <row r="2030" spans="1:5" ht="15.75">
      <c r="A2030" s="4" t="s">
        <v>523</v>
      </c>
      <c r="B2030" s="4" t="s">
        <v>1749</v>
      </c>
      <c r="C2030" s="10">
        <v>7224050762</v>
      </c>
      <c r="D2030" s="7" t="s">
        <v>541</v>
      </c>
      <c r="E2030" s="13">
        <v>10383.75</v>
      </c>
    </row>
    <row r="2031" spans="1:5" ht="15.75">
      <c r="A2031" s="3" t="s">
        <v>706</v>
      </c>
      <c r="B2031" s="3"/>
      <c r="C2031" s="2"/>
      <c r="D2031" s="2"/>
      <c r="E2031" s="5">
        <v>15700</v>
      </c>
    </row>
    <row r="2032" spans="1:5" ht="15.75">
      <c r="A2032" s="4" t="s">
        <v>706</v>
      </c>
      <c r="B2032" s="4" t="s">
        <v>1750</v>
      </c>
      <c r="C2032" s="10">
        <v>7452098918</v>
      </c>
      <c r="D2032" s="7" t="s">
        <v>717</v>
      </c>
      <c r="E2032" s="13">
        <v>4500</v>
      </c>
    </row>
    <row r="2033" spans="1:5" ht="15.75">
      <c r="A2033" s="4" t="s">
        <v>706</v>
      </c>
      <c r="B2033" s="4" t="s">
        <v>1817</v>
      </c>
      <c r="C2033" s="10">
        <v>7452134002</v>
      </c>
      <c r="D2033" s="7" t="s">
        <v>717</v>
      </c>
      <c r="E2033" s="13">
        <v>2500</v>
      </c>
    </row>
    <row r="2034" spans="1:5" ht="15.75">
      <c r="A2034" s="4" t="s">
        <v>706</v>
      </c>
      <c r="B2034" s="4" t="s">
        <v>1751</v>
      </c>
      <c r="C2034" s="10">
        <v>7457006808</v>
      </c>
      <c r="D2034" s="7" t="s">
        <v>718</v>
      </c>
      <c r="E2034" s="13">
        <v>8700</v>
      </c>
    </row>
    <row r="2035" spans="1:5" ht="31.5">
      <c r="A2035" s="3" t="s">
        <v>1948</v>
      </c>
      <c r="B2035" s="3"/>
      <c r="C2035" s="9"/>
      <c r="D2035" s="3"/>
      <c r="E2035" s="5">
        <v>30569</v>
      </c>
    </row>
    <row r="2036" spans="1:5" ht="15.75">
      <c r="A2036" s="3" t="s">
        <v>103</v>
      </c>
      <c r="B2036" s="3"/>
      <c r="C2036" s="2"/>
      <c r="D2036" s="2"/>
      <c r="E2036" s="5">
        <v>152</v>
      </c>
    </row>
    <row r="2037" spans="1:5" ht="15.75">
      <c r="A2037" s="4" t="s">
        <v>103</v>
      </c>
      <c r="B2037" s="20" t="s">
        <v>113</v>
      </c>
      <c r="C2037" s="16">
        <v>190301159718</v>
      </c>
      <c r="D2037" s="12">
        <v>89833756505</v>
      </c>
      <c r="E2037" s="14">
        <v>139</v>
      </c>
    </row>
    <row r="2038" spans="1:5" ht="15.75">
      <c r="A2038" s="4" t="s">
        <v>103</v>
      </c>
      <c r="B2038" s="20" t="s">
        <v>1818</v>
      </c>
      <c r="C2038" s="7">
        <v>1909050427</v>
      </c>
      <c r="D2038" s="12">
        <v>83904724495</v>
      </c>
      <c r="E2038" s="14">
        <v>13</v>
      </c>
    </row>
    <row r="2039" spans="1:5" ht="31.5">
      <c r="A2039" s="3" t="s">
        <v>1971</v>
      </c>
      <c r="B2039" s="3"/>
      <c r="C2039" s="2"/>
      <c r="D2039" s="2"/>
      <c r="E2039" s="5">
        <v>5772</v>
      </c>
    </row>
    <row r="2040" spans="1:5" ht="15.75">
      <c r="A2040" s="4" t="s">
        <v>1971</v>
      </c>
      <c r="B2040" s="4" t="s">
        <v>156</v>
      </c>
      <c r="C2040" s="20">
        <v>4250000699</v>
      </c>
      <c r="D2040" s="16" t="s">
        <v>157</v>
      </c>
      <c r="E2040" s="14">
        <v>2522</v>
      </c>
    </row>
    <row r="2041" spans="1:5" ht="15.75">
      <c r="A2041" s="4" t="s">
        <v>1971</v>
      </c>
      <c r="B2041" s="4" t="s">
        <v>158</v>
      </c>
      <c r="C2041" s="20">
        <v>4246018527</v>
      </c>
      <c r="D2041" s="16" t="s">
        <v>159</v>
      </c>
      <c r="E2041" s="14">
        <v>3250</v>
      </c>
    </row>
    <row r="2042" spans="1:5" ht="15.75">
      <c r="A2042" s="3" t="s">
        <v>8</v>
      </c>
      <c r="B2042" s="3"/>
      <c r="C2042" s="9"/>
      <c r="D2042" s="3"/>
      <c r="E2042" s="5">
        <v>23103</v>
      </c>
    </row>
    <row r="2043" spans="1:5" ht="47.25">
      <c r="A2043" s="4" t="s">
        <v>8</v>
      </c>
      <c r="B2043" s="4" t="s">
        <v>9</v>
      </c>
      <c r="C2043" s="6">
        <v>5433168764</v>
      </c>
      <c r="D2043" s="12" t="s">
        <v>2095</v>
      </c>
      <c r="E2043" s="14">
        <v>3741</v>
      </c>
    </row>
    <row r="2044" spans="1:5" ht="63">
      <c r="A2044" s="4" t="s">
        <v>8</v>
      </c>
      <c r="B2044" s="4" t="s">
        <v>10</v>
      </c>
      <c r="C2044" s="6">
        <v>5433200129</v>
      </c>
      <c r="D2044" s="12" t="s">
        <v>2096</v>
      </c>
      <c r="E2044" s="14">
        <v>17362</v>
      </c>
    </row>
    <row r="2045" spans="1:5" ht="47.25">
      <c r="A2045" s="4" t="s">
        <v>8</v>
      </c>
      <c r="B2045" s="4" t="s">
        <v>11</v>
      </c>
      <c r="C2045" s="6">
        <v>5433175715</v>
      </c>
      <c r="D2045" s="12" t="s">
        <v>2097</v>
      </c>
      <c r="E2045" s="14">
        <v>2000</v>
      </c>
    </row>
    <row r="2046" spans="1:5" ht="15.75">
      <c r="A2046" s="3" t="s">
        <v>363</v>
      </c>
      <c r="B2046" s="3"/>
      <c r="C2046" s="9"/>
      <c r="D2046" s="3"/>
      <c r="E2046" s="5">
        <v>1542</v>
      </c>
    </row>
    <row r="2047" spans="1:5" ht="15.75">
      <c r="A2047" s="4" t="s">
        <v>363</v>
      </c>
      <c r="B2047" s="4" t="s">
        <v>372</v>
      </c>
      <c r="C2047" s="6">
        <v>7014052499</v>
      </c>
      <c r="D2047" s="4">
        <v>83822469993</v>
      </c>
      <c r="E2047" s="14">
        <v>1542</v>
      </c>
    </row>
    <row r="2048" spans="1:5" ht="31.5">
      <c r="A2048" s="3" t="s">
        <v>1981</v>
      </c>
      <c r="B2048" s="3"/>
      <c r="C2048" s="9"/>
      <c r="D2048" s="3"/>
      <c r="E2048" s="5">
        <v>3874</v>
      </c>
    </row>
    <row r="2049" spans="1:5" ht="15.75">
      <c r="A2049" s="3" t="s">
        <v>65</v>
      </c>
      <c r="B2049" s="3"/>
      <c r="C2049" s="9"/>
      <c r="D2049" s="3"/>
      <c r="E2049" s="5">
        <v>150</v>
      </c>
    </row>
    <row r="2050" spans="1:5" ht="15.75">
      <c r="A2050" s="4" t="s">
        <v>65</v>
      </c>
      <c r="B2050" s="4" t="s">
        <v>72</v>
      </c>
      <c r="C2050" s="7" t="s">
        <v>73</v>
      </c>
      <c r="D2050" s="12">
        <v>89245529358</v>
      </c>
      <c r="E2050" s="14">
        <v>100</v>
      </c>
    </row>
    <row r="2051" spans="1:5" ht="15.75">
      <c r="A2051" s="4" t="s">
        <v>65</v>
      </c>
      <c r="B2051" s="4" t="s">
        <v>1742</v>
      </c>
      <c r="C2051" s="7" t="s">
        <v>74</v>
      </c>
      <c r="D2051" s="12">
        <v>89025628300</v>
      </c>
      <c r="E2051" s="14">
        <v>50</v>
      </c>
    </row>
    <row r="2052" spans="1:5" ht="15.75">
      <c r="A2052" s="3" t="s">
        <v>100</v>
      </c>
      <c r="B2052" s="3"/>
      <c r="C2052" s="9"/>
      <c r="D2052" s="3"/>
      <c r="E2052" s="5">
        <v>737.1</v>
      </c>
    </row>
    <row r="2053" spans="1:5" ht="15.75">
      <c r="A2053" s="4" t="s">
        <v>100</v>
      </c>
      <c r="B2053" s="4" t="s">
        <v>101</v>
      </c>
      <c r="C2053" s="7">
        <v>1435305761</v>
      </c>
      <c r="D2053" s="12" t="s">
        <v>102</v>
      </c>
      <c r="E2053" s="14">
        <v>737.1</v>
      </c>
    </row>
    <row r="2054" spans="1:5" ht="15.75">
      <c r="A2054" s="3" t="s">
        <v>51</v>
      </c>
      <c r="B2054" s="3"/>
      <c r="C2054" s="9"/>
      <c r="D2054" s="3"/>
      <c r="E2054" s="5">
        <v>167.5</v>
      </c>
    </row>
    <row r="2055" spans="1:5" ht="15.75">
      <c r="A2055" s="4" t="s">
        <v>51</v>
      </c>
      <c r="B2055" s="4" t="s">
        <v>56</v>
      </c>
      <c r="C2055" s="6">
        <v>7536155739</v>
      </c>
      <c r="D2055" s="12" t="s">
        <v>57</v>
      </c>
      <c r="E2055" s="14">
        <v>85</v>
      </c>
    </row>
    <row r="2056" spans="1:5" ht="15.75">
      <c r="A2056" s="4" t="s">
        <v>51</v>
      </c>
      <c r="B2056" s="4" t="s">
        <v>2098</v>
      </c>
      <c r="C2056" s="6">
        <v>7536051698</v>
      </c>
      <c r="D2056" s="12" t="s">
        <v>58</v>
      </c>
      <c r="E2056" s="14">
        <v>30</v>
      </c>
    </row>
    <row r="2057" spans="1:5" ht="15.75">
      <c r="A2057" s="4" t="s">
        <v>51</v>
      </c>
      <c r="B2057" s="4" t="s">
        <v>59</v>
      </c>
      <c r="C2057" s="7" t="s">
        <v>63</v>
      </c>
      <c r="D2057" s="12" t="s">
        <v>60</v>
      </c>
      <c r="E2057" s="14">
        <v>2.5</v>
      </c>
    </row>
    <row r="2058" spans="1:5" ht="15.75">
      <c r="A2058" s="4" t="s">
        <v>51</v>
      </c>
      <c r="B2058" s="4" t="s">
        <v>61</v>
      </c>
      <c r="C2058" s="7" t="s">
        <v>64</v>
      </c>
      <c r="D2058" s="12" t="s">
        <v>62</v>
      </c>
      <c r="E2058" s="14">
        <v>50</v>
      </c>
    </row>
    <row r="2059" spans="1:5" ht="15.75">
      <c r="A2059" s="3" t="s">
        <v>1383</v>
      </c>
      <c r="B2059" s="3"/>
      <c r="C2059" s="9"/>
      <c r="D2059" s="3"/>
      <c r="E2059" s="5">
        <v>4.9000000000000004</v>
      </c>
    </row>
    <row r="2060" spans="1:5" ht="15.75">
      <c r="A2060" s="4" t="s">
        <v>1383</v>
      </c>
      <c r="B2060" s="4" t="s">
        <v>1390</v>
      </c>
      <c r="C2060" s="16">
        <v>410500246465</v>
      </c>
      <c r="D2060" s="12" t="s">
        <v>1391</v>
      </c>
      <c r="E2060" s="14">
        <v>4.9000000000000004</v>
      </c>
    </row>
    <row r="2061" spans="1:5" ht="15.75">
      <c r="A2061" s="3" t="s">
        <v>114</v>
      </c>
      <c r="B2061" s="3"/>
      <c r="C2061" s="9"/>
      <c r="D2061" s="3"/>
      <c r="E2061" s="5">
        <v>804.5</v>
      </c>
    </row>
    <row r="2062" spans="1:5" ht="15.75">
      <c r="A2062" s="4" t="s">
        <v>114</v>
      </c>
      <c r="B2062" s="4" t="s">
        <v>1743</v>
      </c>
      <c r="C2062" s="6">
        <v>2724199289</v>
      </c>
      <c r="D2062" s="12" t="s">
        <v>116</v>
      </c>
      <c r="E2062" s="14">
        <v>629.5</v>
      </c>
    </row>
    <row r="2063" spans="1:5" ht="15.75">
      <c r="A2063" s="4" t="s">
        <v>114</v>
      </c>
      <c r="B2063" s="4" t="s">
        <v>1744</v>
      </c>
      <c r="C2063" s="7">
        <v>2703057100</v>
      </c>
      <c r="D2063" s="12" t="s">
        <v>117</v>
      </c>
      <c r="E2063" s="14">
        <v>175</v>
      </c>
    </row>
    <row r="2064" spans="1:5" ht="15.75">
      <c r="A2064" s="3" t="s">
        <v>630</v>
      </c>
      <c r="B2064" s="3"/>
      <c r="C2064" s="9"/>
      <c r="D2064" s="3"/>
      <c r="E2064" s="5">
        <v>2010</v>
      </c>
    </row>
    <row r="2065" spans="1:5" ht="15.75">
      <c r="A2065" s="4" t="s">
        <v>630</v>
      </c>
      <c r="B2065" s="4" t="s">
        <v>631</v>
      </c>
      <c r="C2065" s="6">
        <v>6501254511</v>
      </c>
      <c r="D2065" s="12" t="s">
        <v>632</v>
      </c>
      <c r="E2065" s="14">
        <v>1800</v>
      </c>
    </row>
    <row r="2066" spans="1:5" ht="15.75">
      <c r="A2066" s="4" t="s">
        <v>630</v>
      </c>
      <c r="B2066" s="4" t="s">
        <v>687</v>
      </c>
      <c r="C2066" s="6">
        <v>6516008438</v>
      </c>
      <c r="D2066" s="12" t="s">
        <v>688</v>
      </c>
      <c r="E2066" s="14">
        <v>210</v>
      </c>
    </row>
    <row r="2067" spans="1:5" s="34" customFormat="1" ht="15.75">
      <c r="A2067" s="43" t="s">
        <v>1738</v>
      </c>
      <c r="B2067" s="44"/>
      <c r="C2067" s="44"/>
      <c r="D2067" s="44"/>
      <c r="E2067" s="45"/>
    </row>
    <row r="2068" spans="1:5" ht="15.75">
      <c r="A2068" s="3" t="s">
        <v>13</v>
      </c>
      <c r="B2068" s="3"/>
      <c r="C2068" s="9"/>
      <c r="D2068" s="3"/>
      <c r="E2068" s="5">
        <v>752.5</v>
      </c>
    </row>
    <row r="2069" spans="1:5" ht="31.5">
      <c r="A2069" s="3" t="s">
        <v>1811</v>
      </c>
      <c r="B2069" s="3"/>
      <c r="C2069" s="9"/>
      <c r="D2069" s="3"/>
      <c r="E2069" s="5">
        <v>54</v>
      </c>
    </row>
    <row r="2070" spans="1:5" ht="15.75">
      <c r="A2070" s="3" t="s">
        <v>1178</v>
      </c>
      <c r="B2070" s="3"/>
      <c r="C2070" s="9"/>
      <c r="D2070" s="3"/>
      <c r="E2070" s="5">
        <v>51</v>
      </c>
    </row>
    <row r="2071" spans="1:5" ht="15.75">
      <c r="A2071" s="4" t="s">
        <v>1178</v>
      </c>
      <c r="B2071" s="4" t="s">
        <v>1250</v>
      </c>
      <c r="C2071" s="8">
        <v>312000725647</v>
      </c>
      <c r="D2071" s="7" t="s">
        <v>1208</v>
      </c>
      <c r="E2071" s="13">
        <v>1</v>
      </c>
    </row>
    <row r="2072" spans="1:5" ht="15.75">
      <c r="A2072" s="4" t="s">
        <v>1178</v>
      </c>
      <c r="B2072" s="4" t="s">
        <v>1214</v>
      </c>
      <c r="C2072" s="8">
        <v>312012476265</v>
      </c>
      <c r="D2072" s="7" t="s">
        <v>1215</v>
      </c>
      <c r="E2072" s="13">
        <v>50</v>
      </c>
    </row>
    <row r="2073" spans="1:5" ht="15.75">
      <c r="A2073" s="3" t="s">
        <v>1464</v>
      </c>
      <c r="B2073" s="3"/>
      <c r="C2073" s="9"/>
      <c r="D2073" s="3"/>
      <c r="E2073" s="5">
        <v>3</v>
      </c>
    </row>
    <row r="2074" spans="1:5" ht="15.75">
      <c r="A2074" s="4" t="s">
        <v>1464</v>
      </c>
      <c r="B2074" s="4" t="s">
        <v>1471</v>
      </c>
      <c r="C2074" s="8">
        <v>360200149325</v>
      </c>
      <c r="D2074" s="7" t="s">
        <v>1472</v>
      </c>
      <c r="E2074" s="13">
        <v>3</v>
      </c>
    </row>
    <row r="2075" spans="1:5" ht="15.75">
      <c r="A2075" s="3" t="s">
        <v>1844</v>
      </c>
      <c r="B2075" s="3"/>
      <c r="C2075" s="9"/>
      <c r="D2075" s="3"/>
      <c r="E2075" s="5">
        <v>639</v>
      </c>
    </row>
    <row r="2076" spans="1:5" ht="15.75">
      <c r="A2076" s="3" t="s">
        <v>1140</v>
      </c>
      <c r="B2076" s="3"/>
      <c r="C2076" s="9"/>
      <c r="D2076" s="3"/>
      <c r="E2076" s="5">
        <v>439</v>
      </c>
    </row>
    <row r="2077" spans="1:5" ht="15.75">
      <c r="A2077" s="4" t="s">
        <v>1140</v>
      </c>
      <c r="B2077" s="4" t="s">
        <v>1169</v>
      </c>
      <c r="C2077" s="8">
        <v>9102181144</v>
      </c>
      <c r="D2077" s="7">
        <v>79787649021</v>
      </c>
      <c r="E2077" s="13">
        <v>47</v>
      </c>
    </row>
    <row r="2078" spans="1:5" ht="15.75">
      <c r="A2078" s="4" t="s">
        <v>1140</v>
      </c>
      <c r="B2078" s="4" t="s">
        <v>1170</v>
      </c>
      <c r="C2078" s="8">
        <v>9104003450</v>
      </c>
      <c r="D2078" s="7" t="s">
        <v>1171</v>
      </c>
      <c r="E2078" s="13">
        <v>392</v>
      </c>
    </row>
    <row r="2079" spans="1:5" ht="15.75">
      <c r="A2079" s="3" t="s">
        <v>1291</v>
      </c>
      <c r="B2079" s="3"/>
      <c r="C2079" s="9"/>
      <c r="D2079" s="3"/>
      <c r="E2079" s="5">
        <v>200</v>
      </c>
    </row>
    <row r="2080" spans="1:5" ht="15.75">
      <c r="A2080" s="4" t="s">
        <v>1291</v>
      </c>
      <c r="B2080" s="4" t="s">
        <v>2021</v>
      </c>
      <c r="C2080" s="8">
        <v>611801984382</v>
      </c>
      <c r="D2080" s="7">
        <v>89281077773</v>
      </c>
      <c r="E2080" s="13">
        <v>200</v>
      </c>
    </row>
    <row r="2081" spans="1:5" ht="31.5">
      <c r="A2081" s="3" t="s">
        <v>1850</v>
      </c>
      <c r="B2081" s="3"/>
      <c r="C2081" s="9"/>
      <c r="D2081" s="3"/>
      <c r="E2081" s="5">
        <v>26.5</v>
      </c>
    </row>
    <row r="2082" spans="1:5" ht="15.75">
      <c r="A2082" s="3" t="s">
        <v>1255</v>
      </c>
      <c r="B2082" s="3"/>
      <c r="C2082" s="9"/>
      <c r="D2082" s="3"/>
      <c r="E2082" s="5">
        <v>26.5</v>
      </c>
    </row>
    <row r="2083" spans="1:5" ht="15.75">
      <c r="A2083" s="4" t="s">
        <v>1255</v>
      </c>
      <c r="B2083" s="4" t="s">
        <v>1281</v>
      </c>
      <c r="C2083" s="8">
        <v>200800828737</v>
      </c>
      <c r="D2083" s="7" t="s">
        <v>1282</v>
      </c>
      <c r="E2083" s="13">
        <v>10</v>
      </c>
    </row>
    <row r="2084" spans="1:5" ht="15.75">
      <c r="A2084" s="4" t="s">
        <v>1255</v>
      </c>
      <c r="B2084" s="4" t="s">
        <v>1283</v>
      </c>
      <c r="C2084" s="8">
        <v>200803078874</v>
      </c>
      <c r="D2084" s="7" t="s">
        <v>1284</v>
      </c>
      <c r="E2084" s="13">
        <v>15</v>
      </c>
    </row>
    <row r="2085" spans="1:5" ht="15.75">
      <c r="A2085" s="4" t="s">
        <v>1255</v>
      </c>
      <c r="B2085" s="4" t="s">
        <v>1258</v>
      </c>
      <c r="C2085" s="8">
        <v>201066035876</v>
      </c>
      <c r="D2085" s="7" t="s">
        <v>1259</v>
      </c>
      <c r="E2085" s="13">
        <v>1.5</v>
      </c>
    </row>
    <row r="2086" spans="1:5" ht="31.5">
      <c r="A2086" s="3" t="s">
        <v>1851</v>
      </c>
      <c r="B2086" s="3"/>
      <c r="C2086" s="9"/>
      <c r="D2086" s="3"/>
      <c r="E2086" s="5">
        <v>33</v>
      </c>
    </row>
    <row r="2087" spans="1:5" ht="15.75">
      <c r="A2087" s="3" t="s">
        <v>1585</v>
      </c>
      <c r="B2087" s="3"/>
      <c r="C2087" s="2"/>
      <c r="D2087" s="2"/>
      <c r="E2087" s="5">
        <v>32.700000000000003</v>
      </c>
    </row>
    <row r="2088" spans="1:5" ht="15.75">
      <c r="A2088" s="4" t="s">
        <v>1585</v>
      </c>
      <c r="B2088" s="4" t="s">
        <v>94</v>
      </c>
      <c r="C2088" s="8">
        <v>6330038860</v>
      </c>
      <c r="D2088" s="7">
        <v>89272657908</v>
      </c>
      <c r="E2088" s="13">
        <v>12.7</v>
      </c>
    </row>
    <row r="2089" spans="1:5" ht="15.75">
      <c r="A2089" s="4" t="s">
        <v>1585</v>
      </c>
      <c r="B2089" s="4" t="s">
        <v>1610</v>
      </c>
      <c r="C2089" s="8">
        <v>708016463</v>
      </c>
      <c r="D2089" s="7">
        <v>89639152516</v>
      </c>
      <c r="E2089" s="13">
        <v>20</v>
      </c>
    </row>
    <row r="2090" spans="1:5" ht="15.75">
      <c r="A2090" s="3" t="s">
        <v>750</v>
      </c>
      <c r="B2090" s="3"/>
      <c r="C2090" s="9"/>
      <c r="D2090" s="3"/>
      <c r="E2090" s="5">
        <v>0.3</v>
      </c>
    </row>
    <row r="2091" spans="1:5" ht="31.5">
      <c r="A2091" s="4" t="s">
        <v>750</v>
      </c>
      <c r="B2091" s="4" t="s">
        <v>1914</v>
      </c>
      <c r="C2091" s="8">
        <v>7321004867</v>
      </c>
      <c r="D2091" s="7">
        <v>88423325335</v>
      </c>
      <c r="E2091" s="13">
        <v>0.3</v>
      </c>
    </row>
    <row r="2092" spans="1:5" s="34" customFormat="1" ht="15.75">
      <c r="A2092" s="43" t="s">
        <v>1739</v>
      </c>
      <c r="B2092" s="44"/>
      <c r="C2092" s="44"/>
      <c r="D2092" s="44"/>
      <c r="E2092" s="45"/>
    </row>
    <row r="2093" spans="1:5" ht="15.75">
      <c r="A2093" s="3" t="s">
        <v>13</v>
      </c>
      <c r="B2093" s="3"/>
      <c r="C2093" s="9"/>
      <c r="D2093" s="3"/>
      <c r="E2093" s="5">
        <v>189258.18800000002</v>
      </c>
    </row>
    <row r="2094" spans="1:5" ht="31.5">
      <c r="A2094" s="3" t="s">
        <v>1811</v>
      </c>
      <c r="B2094" s="3"/>
      <c r="C2094" s="9"/>
      <c r="D2094" s="3"/>
      <c r="E2094" s="5">
        <v>76473.475000000006</v>
      </c>
    </row>
    <row r="2095" spans="1:5" ht="15.75">
      <c r="A2095" s="3" t="s">
        <v>1178</v>
      </c>
      <c r="B2095" s="3"/>
      <c r="C2095" s="9"/>
      <c r="D2095" s="3"/>
      <c r="E2095" s="5">
        <v>6999.6750000000002</v>
      </c>
    </row>
    <row r="2096" spans="1:5" ht="31.5">
      <c r="A2096" s="4" t="s">
        <v>1178</v>
      </c>
      <c r="B2096" s="4" t="s">
        <v>1228</v>
      </c>
      <c r="C2096" s="19">
        <v>3128000271</v>
      </c>
      <c r="D2096" s="12" t="s">
        <v>1674</v>
      </c>
      <c r="E2096" s="14">
        <v>372</v>
      </c>
    </row>
    <row r="2097" spans="1:5" ht="31.5">
      <c r="A2097" s="4" t="s">
        <v>1178</v>
      </c>
      <c r="B2097" s="4" t="s">
        <v>1251</v>
      </c>
      <c r="C2097" s="19">
        <v>3123377997</v>
      </c>
      <c r="D2097" s="12" t="s">
        <v>1252</v>
      </c>
      <c r="E2097" s="14">
        <v>4480</v>
      </c>
    </row>
    <row r="2098" spans="1:5" ht="15.75">
      <c r="A2098" s="4" t="s">
        <v>1178</v>
      </c>
      <c r="B2098" s="4" t="s">
        <v>1224</v>
      </c>
      <c r="C2098" s="19">
        <v>3123301211</v>
      </c>
      <c r="D2098" s="12" t="s">
        <v>1225</v>
      </c>
      <c r="E2098" s="14">
        <v>605.67499999999995</v>
      </c>
    </row>
    <row r="2099" spans="1:5" ht="15.75">
      <c r="A2099" s="4" t="s">
        <v>1178</v>
      </c>
      <c r="B2099" s="4" t="s">
        <v>1226</v>
      </c>
      <c r="C2099" s="19">
        <v>3102044620</v>
      </c>
      <c r="D2099" s="12" t="s">
        <v>1227</v>
      </c>
      <c r="E2099" s="14">
        <v>1480.5</v>
      </c>
    </row>
    <row r="2100" spans="1:5" ht="15.75">
      <c r="A2100" s="4" t="s">
        <v>1178</v>
      </c>
      <c r="B2100" s="4" t="s">
        <v>1184</v>
      </c>
      <c r="C2100" s="19">
        <v>312204030139</v>
      </c>
      <c r="D2100" s="12" t="s">
        <v>1185</v>
      </c>
      <c r="E2100" s="14">
        <v>1.5</v>
      </c>
    </row>
    <row r="2101" spans="1:5" ht="15.75">
      <c r="A2101" s="4" t="s">
        <v>1178</v>
      </c>
      <c r="B2101" s="4" t="s">
        <v>1253</v>
      </c>
      <c r="C2101" s="19">
        <v>312312788473</v>
      </c>
      <c r="D2101" s="12" t="s">
        <v>1236</v>
      </c>
      <c r="E2101" s="14">
        <v>10</v>
      </c>
    </row>
    <row r="2102" spans="1:5" ht="15.75">
      <c r="A2102" s="4" t="s">
        <v>1178</v>
      </c>
      <c r="B2102" s="4" t="s">
        <v>1237</v>
      </c>
      <c r="C2102" s="19">
        <v>310803653971</v>
      </c>
      <c r="D2102" s="12" t="s">
        <v>1238</v>
      </c>
      <c r="E2102" s="14">
        <v>7</v>
      </c>
    </row>
    <row r="2103" spans="1:5" ht="15.75">
      <c r="A2103" s="4" t="s">
        <v>1178</v>
      </c>
      <c r="B2103" s="4" t="s">
        <v>1239</v>
      </c>
      <c r="C2103" s="19">
        <v>772155151419</v>
      </c>
      <c r="D2103" s="12" t="s">
        <v>1240</v>
      </c>
      <c r="E2103" s="14">
        <v>22</v>
      </c>
    </row>
    <row r="2104" spans="1:5" ht="15.75">
      <c r="A2104" s="4" t="s">
        <v>1178</v>
      </c>
      <c r="B2104" s="4" t="s">
        <v>2008</v>
      </c>
      <c r="C2104" s="19">
        <v>312706898970</v>
      </c>
      <c r="D2104" s="12" t="s">
        <v>1254</v>
      </c>
      <c r="E2104" s="14">
        <v>0.5</v>
      </c>
    </row>
    <row r="2105" spans="1:5" ht="15.75">
      <c r="A2105" s="4" t="s">
        <v>1178</v>
      </c>
      <c r="B2105" s="4" t="s">
        <v>1242</v>
      </c>
      <c r="C2105" s="19">
        <v>311001104633</v>
      </c>
      <c r="D2105" s="12" t="s">
        <v>1243</v>
      </c>
      <c r="E2105" s="14">
        <v>5</v>
      </c>
    </row>
    <row r="2106" spans="1:5" ht="15.75">
      <c r="A2106" s="4" t="s">
        <v>1178</v>
      </c>
      <c r="B2106" s="4" t="s">
        <v>1244</v>
      </c>
      <c r="C2106" s="19">
        <v>311003720356</v>
      </c>
      <c r="D2106" s="12" t="s">
        <v>1245</v>
      </c>
      <c r="E2106" s="14">
        <v>10</v>
      </c>
    </row>
    <row r="2107" spans="1:5" ht="15.75">
      <c r="A2107" s="4" t="s">
        <v>1178</v>
      </c>
      <c r="B2107" s="4" t="s">
        <v>1206</v>
      </c>
      <c r="C2107" s="12" t="s">
        <v>1188</v>
      </c>
      <c r="D2107" s="12" t="s">
        <v>1189</v>
      </c>
      <c r="E2107" s="14">
        <v>5.5</v>
      </c>
    </row>
    <row r="2108" spans="1:5" ht="15.75">
      <c r="A2108" s="3" t="s">
        <v>1420</v>
      </c>
      <c r="B2108" s="3"/>
      <c r="C2108" s="9"/>
      <c r="D2108" s="3"/>
      <c r="E2108" s="5">
        <v>600</v>
      </c>
    </row>
    <row r="2109" spans="1:5" ht="15.75">
      <c r="A2109" s="4" t="s">
        <v>1420</v>
      </c>
      <c r="B2109" s="4" t="s">
        <v>1460</v>
      </c>
      <c r="C2109" s="10">
        <v>3245013281</v>
      </c>
      <c r="D2109" s="7" t="s">
        <v>1461</v>
      </c>
      <c r="E2109" s="13">
        <v>600</v>
      </c>
    </row>
    <row r="2110" spans="1:5" ht="15.75">
      <c r="A2110" s="3" t="s">
        <v>1464</v>
      </c>
      <c r="B2110" s="3"/>
      <c r="C2110" s="9"/>
      <c r="D2110" s="3"/>
      <c r="E2110" s="5">
        <v>5043.8</v>
      </c>
    </row>
    <row r="2111" spans="1:5" ht="15.75">
      <c r="A2111" s="4" t="s">
        <v>1464</v>
      </c>
      <c r="B2111" s="4" t="s">
        <v>578</v>
      </c>
      <c r="C2111" s="8">
        <v>3656196023</v>
      </c>
      <c r="D2111" s="7" t="s">
        <v>1482</v>
      </c>
      <c r="E2111" s="13">
        <v>5035.1000000000004</v>
      </c>
    </row>
    <row r="2112" spans="1:5" ht="15.75">
      <c r="A2112" s="4" t="s">
        <v>1464</v>
      </c>
      <c r="B2112" s="4" t="s">
        <v>2010</v>
      </c>
      <c r="C2112" s="8">
        <v>360501852517</v>
      </c>
      <c r="D2112" s="7" t="s">
        <v>1483</v>
      </c>
      <c r="E2112" s="13">
        <v>8</v>
      </c>
    </row>
    <row r="2113" spans="1:5" ht="15.75">
      <c r="A2113" s="4" t="s">
        <v>1464</v>
      </c>
      <c r="B2113" s="4" t="s">
        <v>2011</v>
      </c>
      <c r="C2113" s="8">
        <v>362711993726</v>
      </c>
      <c r="D2113" s="7" t="s">
        <v>1481</v>
      </c>
      <c r="E2113" s="13">
        <v>0.7</v>
      </c>
    </row>
    <row r="2114" spans="1:5" ht="15.75">
      <c r="A2114" s="3" t="s">
        <v>42</v>
      </c>
      <c r="B2114" s="3"/>
      <c r="C2114" s="9"/>
      <c r="D2114" s="3"/>
      <c r="E2114" s="5">
        <v>14000</v>
      </c>
    </row>
    <row r="2115" spans="1:5" ht="15.75">
      <c r="A2115" s="4" t="s">
        <v>42</v>
      </c>
      <c r="B2115" s="4" t="s">
        <v>49</v>
      </c>
      <c r="C2115" s="6">
        <v>4012005152</v>
      </c>
      <c r="D2115" s="12" t="s">
        <v>50</v>
      </c>
      <c r="E2115" s="14">
        <v>14000</v>
      </c>
    </row>
    <row r="2116" spans="1:5" ht="15.75">
      <c r="A2116" s="3" t="s">
        <v>1565</v>
      </c>
      <c r="B2116" s="3"/>
      <c r="C2116" s="9"/>
      <c r="D2116" s="3"/>
      <c r="E2116" s="5">
        <v>574.20000000000005</v>
      </c>
    </row>
    <row r="2117" spans="1:5" ht="15.75">
      <c r="A2117" s="4" t="s">
        <v>1565</v>
      </c>
      <c r="B2117" s="4" t="s">
        <v>2083</v>
      </c>
      <c r="C2117" s="10">
        <v>4603008840</v>
      </c>
      <c r="D2117" s="7" t="s">
        <v>1569</v>
      </c>
      <c r="E2117" s="13">
        <v>513</v>
      </c>
    </row>
    <row r="2118" spans="1:5" ht="15.75">
      <c r="A2118" s="4" t="s">
        <v>1565</v>
      </c>
      <c r="B2118" s="4" t="s">
        <v>2086</v>
      </c>
      <c r="C2118" s="10">
        <v>4611011596</v>
      </c>
      <c r="D2118" s="7" t="s">
        <v>1570</v>
      </c>
      <c r="E2118" s="13">
        <v>61.2</v>
      </c>
    </row>
    <row r="2119" spans="1:5" ht="15.75">
      <c r="A2119" s="3" t="s">
        <v>982</v>
      </c>
      <c r="B2119" s="3"/>
      <c r="C2119" s="9"/>
      <c r="D2119" s="3"/>
      <c r="E2119" s="5">
        <v>37200</v>
      </c>
    </row>
    <row r="2120" spans="1:5" ht="15.75">
      <c r="A2120" s="4" t="s">
        <v>982</v>
      </c>
      <c r="B2120" s="4" t="s">
        <v>1000</v>
      </c>
      <c r="C2120" s="6">
        <v>4803009110</v>
      </c>
      <c r="D2120" s="12" t="s">
        <v>1001</v>
      </c>
      <c r="E2120" s="14">
        <v>15000</v>
      </c>
    </row>
    <row r="2121" spans="1:5" ht="31.5">
      <c r="A2121" s="4" t="s">
        <v>982</v>
      </c>
      <c r="B2121" s="4" t="s">
        <v>1002</v>
      </c>
      <c r="C2121" s="6">
        <v>4823054739</v>
      </c>
      <c r="D2121" s="12" t="s">
        <v>1003</v>
      </c>
      <c r="E2121" s="14">
        <v>20000</v>
      </c>
    </row>
    <row r="2122" spans="1:5" ht="31.5">
      <c r="A2122" s="4" t="s">
        <v>982</v>
      </c>
      <c r="B2122" s="4" t="s">
        <v>1004</v>
      </c>
      <c r="C2122" s="6">
        <v>4817006007</v>
      </c>
      <c r="D2122" s="12" t="s">
        <v>1005</v>
      </c>
      <c r="E2122" s="14">
        <v>2200</v>
      </c>
    </row>
    <row r="2123" spans="1:5" ht="15.75">
      <c r="A2123" s="3" t="s">
        <v>14</v>
      </c>
      <c r="B2123" s="3"/>
      <c r="C2123" s="9"/>
      <c r="D2123" s="3"/>
      <c r="E2123" s="5">
        <v>1758.9</v>
      </c>
    </row>
    <row r="2124" spans="1:5" ht="15.75">
      <c r="A2124" s="4" t="s">
        <v>14</v>
      </c>
      <c r="B2124" s="4" t="s">
        <v>19</v>
      </c>
      <c r="C2124" s="6">
        <v>5754200723</v>
      </c>
      <c r="D2124" s="12" t="s">
        <v>20</v>
      </c>
      <c r="E2124" s="14">
        <v>874.3</v>
      </c>
    </row>
    <row r="2125" spans="1:5" ht="15.75">
      <c r="A2125" s="4" t="s">
        <v>14</v>
      </c>
      <c r="B2125" s="4" t="s">
        <v>21</v>
      </c>
      <c r="C2125" s="6">
        <v>5053037003</v>
      </c>
      <c r="D2125" s="12">
        <v>89536156974</v>
      </c>
      <c r="E2125" s="14">
        <v>844.6</v>
      </c>
    </row>
    <row r="2126" spans="1:5" ht="15.75">
      <c r="A2126" s="4" t="s">
        <v>14</v>
      </c>
      <c r="B2126" s="4" t="s">
        <v>22</v>
      </c>
      <c r="C2126" s="6">
        <v>5704006294</v>
      </c>
      <c r="D2126" s="12">
        <v>89208346001</v>
      </c>
      <c r="E2126" s="14">
        <v>40</v>
      </c>
    </row>
    <row r="2127" spans="1:5" ht="15.75">
      <c r="A2127" s="3" t="s">
        <v>875</v>
      </c>
      <c r="B2127" s="3"/>
      <c r="C2127" s="9"/>
      <c r="D2127" s="3"/>
      <c r="E2127" s="5">
        <v>2750</v>
      </c>
    </row>
    <row r="2128" spans="1:5" ht="15.75">
      <c r="A2128" s="4" t="s">
        <v>875</v>
      </c>
      <c r="B2128" s="4" t="s">
        <v>899</v>
      </c>
      <c r="C2128" s="6">
        <v>6212010815</v>
      </c>
      <c r="D2128" s="12" t="s">
        <v>900</v>
      </c>
      <c r="E2128" s="14">
        <v>2750</v>
      </c>
    </row>
    <row r="2129" spans="1:5" ht="15.75">
      <c r="A2129" s="3" t="s">
        <v>953</v>
      </c>
      <c r="B2129" s="3"/>
      <c r="C2129" s="9"/>
      <c r="D2129" s="3"/>
      <c r="E2129" s="5">
        <v>3300</v>
      </c>
    </row>
    <row r="2130" spans="1:5" ht="15.75">
      <c r="A2130" s="4" t="s">
        <v>953</v>
      </c>
      <c r="B2130" s="32" t="s">
        <v>979</v>
      </c>
      <c r="C2130" s="6">
        <v>6725013400</v>
      </c>
      <c r="D2130" s="12" t="s">
        <v>980</v>
      </c>
      <c r="E2130" s="14">
        <v>3300</v>
      </c>
    </row>
    <row r="2131" spans="1:5" ht="15.75">
      <c r="A2131" s="3" t="s">
        <v>786</v>
      </c>
      <c r="B2131" s="3"/>
      <c r="C2131" s="9"/>
      <c r="D2131" s="3"/>
      <c r="E2131" s="5">
        <v>4246.8999999999996</v>
      </c>
    </row>
    <row r="2132" spans="1:5" ht="15.75">
      <c r="A2132" s="4" t="s">
        <v>786</v>
      </c>
      <c r="B2132" s="4" t="s">
        <v>389</v>
      </c>
      <c r="C2132" s="6">
        <v>6820029110</v>
      </c>
      <c r="D2132" s="12">
        <v>84752562012</v>
      </c>
      <c r="E2132" s="14">
        <v>370</v>
      </c>
    </row>
    <row r="2133" spans="1:5" ht="15.75">
      <c r="A2133" s="4" t="s">
        <v>786</v>
      </c>
      <c r="B2133" s="4" t="s">
        <v>811</v>
      </c>
      <c r="C2133" s="6">
        <v>6827028412</v>
      </c>
      <c r="D2133" s="12">
        <v>78123273929</v>
      </c>
      <c r="E2133" s="14">
        <v>3876.9</v>
      </c>
    </row>
    <row r="2134" spans="1:5" ht="31.5">
      <c r="A2134" s="3" t="s">
        <v>1840</v>
      </c>
      <c r="B2134" s="3"/>
      <c r="C2134" s="9"/>
      <c r="D2134" s="3"/>
      <c r="E2134" s="5">
        <v>1925</v>
      </c>
    </row>
    <row r="2135" spans="1:5" ht="15.75">
      <c r="A2135" s="3" t="s">
        <v>1675</v>
      </c>
      <c r="B2135" s="3"/>
      <c r="C2135" s="9"/>
      <c r="D2135" s="3"/>
      <c r="E2135" s="5">
        <v>1800</v>
      </c>
    </row>
    <row r="2136" spans="1:5" ht="15.75">
      <c r="A2136" s="4" t="s">
        <v>1675</v>
      </c>
      <c r="B2136" s="4" t="s">
        <v>1680</v>
      </c>
      <c r="C2136" s="8">
        <v>3507011510</v>
      </c>
      <c r="D2136" s="7" t="s">
        <v>1681</v>
      </c>
      <c r="E2136" s="13">
        <v>300</v>
      </c>
    </row>
    <row r="2137" spans="1:5" ht="15.75">
      <c r="A2137" s="4" t="s">
        <v>1675</v>
      </c>
      <c r="B2137" s="4" t="s">
        <v>1731</v>
      </c>
      <c r="C2137" s="8">
        <v>3528243328</v>
      </c>
      <c r="D2137" s="7">
        <v>79212558796</v>
      </c>
      <c r="E2137" s="13">
        <v>1500</v>
      </c>
    </row>
    <row r="2138" spans="1:5" ht="15.75">
      <c r="A2138" s="3" t="s">
        <v>849</v>
      </c>
      <c r="B2138" s="3"/>
      <c r="C2138" s="9"/>
      <c r="D2138" s="3"/>
      <c r="E2138" s="5">
        <v>125</v>
      </c>
    </row>
    <row r="2139" spans="1:5" ht="15.75">
      <c r="A2139" s="4" t="s">
        <v>849</v>
      </c>
      <c r="B2139" s="4" t="s">
        <v>867</v>
      </c>
      <c r="C2139" s="6">
        <v>6018001479</v>
      </c>
      <c r="D2139" s="12">
        <v>88112693141</v>
      </c>
      <c r="E2139" s="14">
        <v>125</v>
      </c>
    </row>
    <row r="2140" spans="1:5" ht="15.75">
      <c r="A2140" s="3" t="s">
        <v>1844</v>
      </c>
      <c r="B2140" s="3"/>
      <c r="C2140" s="9"/>
      <c r="D2140" s="3"/>
      <c r="E2140" s="5">
        <v>30549</v>
      </c>
    </row>
    <row r="2141" spans="1:5" ht="15.75">
      <c r="A2141" s="3" t="s">
        <v>1399</v>
      </c>
      <c r="B2141" s="3"/>
      <c r="C2141" s="2"/>
      <c r="D2141" s="2"/>
      <c r="E2141" s="5">
        <v>100</v>
      </c>
    </row>
    <row r="2142" spans="1:5" ht="15.75">
      <c r="A2142" s="4" t="s">
        <v>1399</v>
      </c>
      <c r="B2142" s="4" t="s">
        <v>1412</v>
      </c>
      <c r="C2142" s="7" t="s">
        <v>1415</v>
      </c>
      <c r="D2142" s="12" t="s">
        <v>1413</v>
      </c>
      <c r="E2142" s="14">
        <v>100</v>
      </c>
    </row>
    <row r="2143" spans="1:5" ht="15.75">
      <c r="A2143" s="3" t="s">
        <v>1140</v>
      </c>
      <c r="B2143" s="3"/>
      <c r="C2143" s="9"/>
      <c r="D2143" s="3"/>
      <c r="E2143" s="5">
        <v>10213</v>
      </c>
    </row>
    <row r="2144" spans="1:5" ht="15.75">
      <c r="A2144" s="4" t="s">
        <v>1140</v>
      </c>
      <c r="B2144" s="4" t="s">
        <v>1170</v>
      </c>
      <c r="C2144" s="6">
        <v>9104003450</v>
      </c>
      <c r="D2144" s="12" t="s">
        <v>1171</v>
      </c>
      <c r="E2144" s="14">
        <v>794</v>
      </c>
    </row>
    <row r="2145" spans="1:5" ht="15.75">
      <c r="A2145" s="4" t="s">
        <v>1140</v>
      </c>
      <c r="B2145" s="4" t="s">
        <v>1172</v>
      </c>
      <c r="C2145" s="6">
        <v>9104001661</v>
      </c>
      <c r="D2145" s="12" t="s">
        <v>1173</v>
      </c>
      <c r="E2145" s="14">
        <v>1023</v>
      </c>
    </row>
    <row r="2146" spans="1:5" ht="15.75">
      <c r="A2146" s="4" t="s">
        <v>1140</v>
      </c>
      <c r="B2146" s="4" t="s">
        <v>1174</v>
      </c>
      <c r="C2146" s="6">
        <v>9104008730</v>
      </c>
      <c r="D2146" s="12">
        <v>79787611275</v>
      </c>
      <c r="E2146" s="14">
        <v>125</v>
      </c>
    </row>
    <row r="2147" spans="1:5" ht="15.75">
      <c r="A2147" s="4" t="s">
        <v>1140</v>
      </c>
      <c r="B2147" s="4" t="s">
        <v>1175</v>
      </c>
      <c r="C2147" s="6">
        <v>9108124576</v>
      </c>
      <c r="D2147" s="12">
        <v>79785172005</v>
      </c>
      <c r="E2147" s="14">
        <v>70</v>
      </c>
    </row>
    <row r="2148" spans="1:5" ht="15.75">
      <c r="A2148" s="4" t="s">
        <v>1140</v>
      </c>
      <c r="B2148" s="4" t="s">
        <v>1176</v>
      </c>
      <c r="C2148" s="6">
        <v>9109019197</v>
      </c>
      <c r="D2148" s="12">
        <v>73655995700</v>
      </c>
      <c r="E2148" s="14">
        <v>7366</v>
      </c>
    </row>
    <row r="2149" spans="1:5" ht="15.75">
      <c r="A2149" s="4" t="s">
        <v>1140</v>
      </c>
      <c r="B2149" s="4" t="s">
        <v>1165</v>
      </c>
      <c r="C2149" s="6">
        <v>9109003359</v>
      </c>
      <c r="D2149" s="12">
        <v>79789810101</v>
      </c>
      <c r="E2149" s="14">
        <v>780</v>
      </c>
    </row>
    <row r="2150" spans="1:5" ht="15.75">
      <c r="A2150" s="4" t="s">
        <v>1140</v>
      </c>
      <c r="B2150" s="4" t="s">
        <v>1167</v>
      </c>
      <c r="C2150" s="6">
        <v>9105010700</v>
      </c>
      <c r="D2150" s="12">
        <v>79787541733</v>
      </c>
      <c r="E2150" s="14">
        <v>3</v>
      </c>
    </row>
    <row r="2151" spans="1:5" ht="15.75">
      <c r="A2151" s="4" t="s">
        <v>1140</v>
      </c>
      <c r="B2151" s="4" t="s">
        <v>1168</v>
      </c>
      <c r="C2151" s="6">
        <v>9105018379</v>
      </c>
      <c r="D2151" s="12">
        <v>79782210777</v>
      </c>
      <c r="E2151" s="14">
        <v>24</v>
      </c>
    </row>
    <row r="2152" spans="1:5" ht="15.75">
      <c r="A2152" s="4" t="s">
        <v>1140</v>
      </c>
      <c r="B2152" s="4" t="s">
        <v>1177</v>
      </c>
      <c r="C2152" s="6">
        <v>9105009416</v>
      </c>
      <c r="D2152" s="12">
        <v>79788235085</v>
      </c>
      <c r="E2152" s="14">
        <v>28</v>
      </c>
    </row>
    <row r="2153" spans="1:5" ht="15.75">
      <c r="A2153" s="3" t="s">
        <v>766</v>
      </c>
      <c r="B2153" s="3"/>
      <c r="C2153" s="9"/>
      <c r="D2153" s="3"/>
      <c r="E2153" s="5">
        <v>6110</v>
      </c>
    </row>
    <row r="2154" spans="1:5" ht="15.75">
      <c r="A2154" s="4" t="s">
        <v>766</v>
      </c>
      <c r="B2154" s="4" t="s">
        <v>777</v>
      </c>
      <c r="C2154" s="6">
        <v>7826084060</v>
      </c>
      <c r="D2154" s="12" t="s">
        <v>778</v>
      </c>
      <c r="E2154" s="14">
        <v>3500</v>
      </c>
    </row>
    <row r="2155" spans="1:5" ht="15.75">
      <c r="A2155" s="4" t="s">
        <v>766</v>
      </c>
      <c r="B2155" s="4" t="s">
        <v>2089</v>
      </c>
      <c r="C2155" s="6">
        <v>2310189737</v>
      </c>
      <c r="D2155" s="12" t="s">
        <v>779</v>
      </c>
      <c r="E2155" s="14">
        <v>1200</v>
      </c>
    </row>
    <row r="2156" spans="1:5" ht="15.75">
      <c r="A2156" s="4" t="s">
        <v>766</v>
      </c>
      <c r="B2156" s="4" t="s">
        <v>1745</v>
      </c>
      <c r="C2156" s="6">
        <v>2303027750</v>
      </c>
      <c r="D2156" s="12" t="s">
        <v>780</v>
      </c>
      <c r="E2156" s="14">
        <v>850</v>
      </c>
    </row>
    <row r="2157" spans="1:5" ht="15.75">
      <c r="A2157" s="4" t="s">
        <v>766</v>
      </c>
      <c r="B2157" s="4" t="s">
        <v>783</v>
      </c>
      <c r="C2157" s="12" t="s">
        <v>784</v>
      </c>
      <c r="D2157" s="12" t="s">
        <v>785</v>
      </c>
      <c r="E2157" s="14">
        <v>560</v>
      </c>
    </row>
    <row r="2158" spans="1:5" ht="15.75">
      <c r="A2158" s="3" t="s">
        <v>160</v>
      </c>
      <c r="B2158" s="3"/>
      <c r="C2158" s="9"/>
      <c r="D2158" s="3"/>
      <c r="E2158" s="5">
        <v>11250</v>
      </c>
    </row>
    <row r="2159" spans="1:5" ht="15.75">
      <c r="A2159" s="4" t="s">
        <v>160</v>
      </c>
      <c r="B2159" s="26" t="s">
        <v>1746</v>
      </c>
      <c r="C2159" s="35">
        <v>3428004291</v>
      </c>
      <c r="D2159" s="12" t="s">
        <v>243</v>
      </c>
      <c r="E2159" s="14">
        <v>5700</v>
      </c>
    </row>
    <row r="2160" spans="1:5" ht="15.75">
      <c r="A2160" s="4" t="s">
        <v>160</v>
      </c>
      <c r="B2160" s="26" t="s">
        <v>241</v>
      </c>
      <c r="C2160" s="35">
        <v>3435701575</v>
      </c>
      <c r="D2160" s="12" t="s">
        <v>245</v>
      </c>
      <c r="E2160" s="14">
        <v>5200</v>
      </c>
    </row>
    <row r="2161" spans="1:5" ht="15.75">
      <c r="A2161" s="4" t="s">
        <v>160</v>
      </c>
      <c r="B2161" s="26" t="s">
        <v>242</v>
      </c>
      <c r="C2161" s="35">
        <v>3448025003</v>
      </c>
      <c r="D2161" s="12" t="s">
        <v>246</v>
      </c>
      <c r="E2161" s="14">
        <v>350</v>
      </c>
    </row>
    <row r="2162" spans="1:5" ht="15.75">
      <c r="A2162" s="3" t="s">
        <v>1291</v>
      </c>
      <c r="B2162" s="3"/>
      <c r="C2162" s="9"/>
      <c r="D2162" s="3"/>
      <c r="E2162" s="5">
        <v>2876</v>
      </c>
    </row>
    <row r="2163" spans="1:5" ht="15.75">
      <c r="A2163" s="4" t="s">
        <v>1291</v>
      </c>
      <c r="B2163" s="26" t="s">
        <v>1321</v>
      </c>
      <c r="C2163" s="19">
        <v>616204053357</v>
      </c>
      <c r="D2163" s="12">
        <v>89281647744</v>
      </c>
      <c r="E2163" s="14">
        <v>15</v>
      </c>
    </row>
    <row r="2164" spans="1:5" ht="15.75">
      <c r="A2164" s="4" t="s">
        <v>1291</v>
      </c>
      <c r="B2164" s="26" t="s">
        <v>1999</v>
      </c>
      <c r="C2164" s="19">
        <v>6162049995</v>
      </c>
      <c r="D2164" s="12">
        <v>89281529990</v>
      </c>
      <c r="E2164" s="14">
        <v>2846</v>
      </c>
    </row>
    <row r="2165" spans="1:5" ht="15.75">
      <c r="A2165" s="4" t="s">
        <v>1291</v>
      </c>
      <c r="B2165" s="26" t="s">
        <v>2012</v>
      </c>
      <c r="C2165" s="19">
        <v>614900473401</v>
      </c>
      <c r="D2165" s="12" t="s">
        <v>1318</v>
      </c>
      <c r="E2165" s="14">
        <v>15</v>
      </c>
    </row>
    <row r="2166" spans="1:5" ht="31.5">
      <c r="A2166" s="3" t="s">
        <v>1850</v>
      </c>
      <c r="B2166" s="3"/>
      <c r="C2166" s="9"/>
      <c r="D2166" s="3"/>
      <c r="E2166" s="5">
        <v>32470.1</v>
      </c>
    </row>
    <row r="2167" spans="1:5" ht="31.5">
      <c r="A2167" s="3" t="s">
        <v>1137</v>
      </c>
      <c r="B2167" s="3"/>
      <c r="C2167" s="9"/>
      <c r="D2167" s="3"/>
      <c r="E2167" s="5">
        <v>10031.1</v>
      </c>
    </row>
    <row r="2168" spans="1:5" ht="31.5">
      <c r="A2168" s="4" t="s">
        <v>1137</v>
      </c>
      <c r="B2168" s="26" t="s">
        <v>1138</v>
      </c>
      <c r="C2168" s="7" t="s">
        <v>1139</v>
      </c>
      <c r="D2168" s="12">
        <v>88787575435</v>
      </c>
      <c r="E2168" s="14">
        <v>10031.1</v>
      </c>
    </row>
    <row r="2169" spans="1:5" ht="15.75">
      <c r="A2169" s="3" t="s">
        <v>373</v>
      </c>
      <c r="B2169" s="3"/>
      <c r="C2169" s="9"/>
      <c r="D2169" s="3"/>
      <c r="E2169" s="5">
        <v>1890</v>
      </c>
    </row>
    <row r="2170" spans="1:5" ht="15.75">
      <c r="A2170" s="4" t="s">
        <v>373</v>
      </c>
      <c r="B2170" s="26" t="s">
        <v>388</v>
      </c>
      <c r="C2170" s="7" t="s">
        <v>386</v>
      </c>
      <c r="D2170" s="12">
        <v>89207956788</v>
      </c>
      <c r="E2170" s="14">
        <v>100</v>
      </c>
    </row>
    <row r="2171" spans="1:5" ht="15.75">
      <c r="A2171" s="4" t="s">
        <v>373</v>
      </c>
      <c r="B2171" s="26" t="s">
        <v>389</v>
      </c>
      <c r="C2171" s="7" t="s">
        <v>387</v>
      </c>
      <c r="D2171" s="12">
        <v>89288315404</v>
      </c>
      <c r="E2171" s="14">
        <v>200</v>
      </c>
    </row>
    <row r="2172" spans="1:5" ht="15.75">
      <c r="A2172" s="4" t="s">
        <v>373</v>
      </c>
      <c r="B2172" s="26" t="s">
        <v>390</v>
      </c>
      <c r="C2172" s="7" t="s">
        <v>392</v>
      </c>
      <c r="D2172" s="12">
        <v>89887734422</v>
      </c>
      <c r="E2172" s="14">
        <v>1500</v>
      </c>
    </row>
    <row r="2173" spans="1:5" ht="15.75">
      <c r="A2173" s="4" t="s">
        <v>373</v>
      </c>
      <c r="B2173" s="26" t="s">
        <v>391</v>
      </c>
      <c r="C2173" s="7" t="s">
        <v>393</v>
      </c>
      <c r="D2173" s="12">
        <v>89882993188</v>
      </c>
      <c r="E2173" s="14">
        <v>90</v>
      </c>
    </row>
    <row r="2174" spans="1:5" ht="15.75">
      <c r="A2174" s="3" t="s">
        <v>33</v>
      </c>
      <c r="B2174" s="3"/>
      <c r="C2174" s="9"/>
      <c r="D2174" s="3"/>
      <c r="E2174" s="5">
        <v>3160</v>
      </c>
    </row>
    <row r="2175" spans="1:5" ht="15.75">
      <c r="A2175" s="4" t="s">
        <v>33</v>
      </c>
      <c r="B2175" s="4" t="s">
        <v>41</v>
      </c>
      <c r="C2175" s="6">
        <v>7751039942</v>
      </c>
      <c r="D2175" s="12">
        <v>89687144777</v>
      </c>
      <c r="E2175" s="14">
        <v>3000</v>
      </c>
    </row>
    <row r="2176" spans="1:5" ht="15.75">
      <c r="A2176" s="4" t="s">
        <v>33</v>
      </c>
      <c r="B2176" s="4" t="s">
        <v>37</v>
      </c>
      <c r="C2176" s="7" t="s">
        <v>38</v>
      </c>
      <c r="D2176" s="12">
        <v>89280998723</v>
      </c>
      <c r="E2176" s="14">
        <v>70</v>
      </c>
    </row>
    <row r="2177" spans="1:5" ht="15.75">
      <c r="A2177" s="4" t="s">
        <v>33</v>
      </c>
      <c r="B2177" s="4" t="s">
        <v>39</v>
      </c>
      <c r="C2177" s="7" t="s">
        <v>40</v>
      </c>
      <c r="D2177" s="12">
        <v>89888179590</v>
      </c>
      <c r="E2177" s="14">
        <v>90</v>
      </c>
    </row>
    <row r="2178" spans="1:5" ht="15.75">
      <c r="A2178" s="3" t="s">
        <v>1255</v>
      </c>
      <c r="B2178" s="3"/>
      <c r="C2178" s="9"/>
      <c r="D2178" s="3"/>
      <c r="E2178" s="5">
        <v>14589</v>
      </c>
    </row>
    <row r="2179" spans="1:5" ht="15.75">
      <c r="A2179" s="4" t="s">
        <v>1255</v>
      </c>
      <c r="B2179" s="4" t="s">
        <v>1266</v>
      </c>
      <c r="C2179" s="7">
        <v>2014011327</v>
      </c>
      <c r="D2179" s="12" t="s">
        <v>1267</v>
      </c>
      <c r="E2179" s="14">
        <v>5598</v>
      </c>
    </row>
    <row r="2180" spans="1:5" ht="15.75">
      <c r="A2180" s="4" t="s">
        <v>1255</v>
      </c>
      <c r="B2180" s="4" t="s">
        <v>578</v>
      </c>
      <c r="C2180" s="7">
        <v>2016081947</v>
      </c>
      <c r="D2180" s="12" t="s">
        <v>1285</v>
      </c>
      <c r="E2180" s="14">
        <v>3000</v>
      </c>
    </row>
    <row r="2181" spans="1:5" ht="15.75">
      <c r="A2181" s="4" t="s">
        <v>1255</v>
      </c>
      <c r="B2181" s="4" t="s">
        <v>1268</v>
      </c>
      <c r="C2181" s="7">
        <v>2005800445</v>
      </c>
      <c r="D2181" s="12" t="s">
        <v>1269</v>
      </c>
      <c r="E2181" s="14">
        <v>45</v>
      </c>
    </row>
    <row r="2182" spans="1:5" ht="15.75">
      <c r="A2182" s="4" t="s">
        <v>1255</v>
      </c>
      <c r="B2182" s="4" t="s">
        <v>1272</v>
      </c>
      <c r="C2182" s="7">
        <v>2007006118</v>
      </c>
      <c r="D2182" s="12" t="s">
        <v>1273</v>
      </c>
      <c r="E2182" s="14">
        <v>1365</v>
      </c>
    </row>
    <row r="2183" spans="1:5" ht="15.75">
      <c r="A2183" s="4" t="s">
        <v>1255</v>
      </c>
      <c r="B2183" s="4" t="s">
        <v>1270</v>
      </c>
      <c r="C2183" s="7">
        <v>2014263236</v>
      </c>
      <c r="D2183" s="12" t="s">
        <v>1271</v>
      </c>
      <c r="E2183" s="14">
        <v>30</v>
      </c>
    </row>
    <row r="2184" spans="1:5" ht="15.75">
      <c r="A2184" s="4" t="s">
        <v>1255</v>
      </c>
      <c r="B2184" s="4" t="s">
        <v>1275</v>
      </c>
      <c r="C2184" s="7">
        <v>2013008392</v>
      </c>
      <c r="D2184" s="12" t="s">
        <v>1276</v>
      </c>
      <c r="E2184" s="14">
        <v>1575</v>
      </c>
    </row>
    <row r="2185" spans="1:5" ht="15.75">
      <c r="A2185" s="4" t="s">
        <v>1255</v>
      </c>
      <c r="B2185" s="4" t="s">
        <v>1274</v>
      </c>
      <c r="C2185" s="7">
        <v>2008800122</v>
      </c>
      <c r="D2185" s="12" t="s">
        <v>1257</v>
      </c>
      <c r="E2185" s="14">
        <v>525</v>
      </c>
    </row>
    <row r="2186" spans="1:5" ht="15.75">
      <c r="A2186" s="4" t="s">
        <v>1255</v>
      </c>
      <c r="B2186" s="4" t="s">
        <v>1277</v>
      </c>
      <c r="C2186" s="7">
        <v>2011800108</v>
      </c>
      <c r="D2186" s="12" t="s">
        <v>1278</v>
      </c>
      <c r="E2186" s="14">
        <v>34</v>
      </c>
    </row>
    <row r="2187" spans="1:5" ht="15.75">
      <c r="A2187" s="4" t="s">
        <v>1255</v>
      </c>
      <c r="B2187" s="4" t="s">
        <v>1286</v>
      </c>
      <c r="C2187" s="7">
        <v>2008001867</v>
      </c>
      <c r="D2187" s="12" t="s">
        <v>1257</v>
      </c>
      <c r="E2187" s="14">
        <v>630</v>
      </c>
    </row>
    <row r="2188" spans="1:5" ht="15.75">
      <c r="A2188" s="4" t="s">
        <v>1255</v>
      </c>
      <c r="B2188" s="4" t="s">
        <v>1287</v>
      </c>
      <c r="C2188" s="7">
        <v>200402750295</v>
      </c>
      <c r="D2188" s="12" t="s">
        <v>1288</v>
      </c>
      <c r="E2188" s="14">
        <v>100</v>
      </c>
    </row>
    <row r="2189" spans="1:5" ht="15.75">
      <c r="A2189" s="4" t="s">
        <v>1255</v>
      </c>
      <c r="B2189" s="4" t="s">
        <v>1289</v>
      </c>
      <c r="C2189" s="7">
        <v>200811170070</v>
      </c>
      <c r="D2189" s="12" t="s">
        <v>1290</v>
      </c>
      <c r="E2189" s="14">
        <v>35</v>
      </c>
    </row>
    <row r="2190" spans="1:5" ht="15.75">
      <c r="A2190" s="4" t="s">
        <v>1255</v>
      </c>
      <c r="B2190" s="4" t="s">
        <v>1281</v>
      </c>
      <c r="C2190" s="7">
        <v>200800828737</v>
      </c>
      <c r="D2190" s="12" t="s">
        <v>1282</v>
      </c>
      <c r="E2190" s="14">
        <v>52</v>
      </c>
    </row>
    <row r="2191" spans="1:5" ht="15.75">
      <c r="A2191" s="4" t="s">
        <v>1255</v>
      </c>
      <c r="B2191" s="4" t="s">
        <v>1279</v>
      </c>
      <c r="C2191" s="7">
        <v>200600570689</v>
      </c>
      <c r="D2191" s="12" t="s">
        <v>1280</v>
      </c>
      <c r="E2191" s="14">
        <v>1600</v>
      </c>
    </row>
    <row r="2192" spans="1:5" ht="15.75">
      <c r="A2192" s="3" t="s">
        <v>75</v>
      </c>
      <c r="B2192" s="3"/>
      <c r="C2192" s="9"/>
      <c r="D2192" s="3"/>
      <c r="E2192" s="5">
        <v>2800</v>
      </c>
    </row>
    <row r="2193" spans="1:5" ht="15.75">
      <c r="A2193" s="4" t="s">
        <v>75</v>
      </c>
      <c r="B2193" s="4" t="s">
        <v>99</v>
      </c>
      <c r="C2193" s="7">
        <v>2628802553</v>
      </c>
      <c r="D2193" s="12">
        <v>88796166130</v>
      </c>
      <c r="E2193" s="14">
        <v>2800</v>
      </c>
    </row>
    <row r="2194" spans="1:5" ht="31.5">
      <c r="A2194" s="3" t="s">
        <v>1851</v>
      </c>
      <c r="B2194" s="3"/>
      <c r="C2194" s="9"/>
      <c r="D2194" s="3"/>
      <c r="E2194" s="5">
        <v>26761.413000000004</v>
      </c>
    </row>
    <row r="2195" spans="1:5" ht="15.75">
      <c r="A2195" s="3" t="s">
        <v>396</v>
      </c>
      <c r="B2195" s="3"/>
      <c r="C2195" s="9"/>
      <c r="D2195" s="3"/>
      <c r="E2195" s="5">
        <v>10308</v>
      </c>
    </row>
    <row r="2196" spans="1:5" ht="15.75">
      <c r="A2196" s="4" t="s">
        <v>396</v>
      </c>
      <c r="B2196" s="4" t="s">
        <v>505</v>
      </c>
      <c r="C2196" s="7" t="s">
        <v>517</v>
      </c>
      <c r="D2196" s="12" t="s">
        <v>506</v>
      </c>
      <c r="E2196" s="14">
        <v>200</v>
      </c>
    </row>
    <row r="2197" spans="1:5" ht="15.75">
      <c r="A2197" s="4" t="s">
        <v>396</v>
      </c>
      <c r="B2197" s="4" t="s">
        <v>448</v>
      </c>
      <c r="C2197" s="7" t="s">
        <v>488</v>
      </c>
      <c r="D2197" s="12" t="s">
        <v>449</v>
      </c>
      <c r="E2197" s="14">
        <v>3000</v>
      </c>
    </row>
    <row r="2198" spans="1:5" ht="15.75">
      <c r="A2198" s="4" t="s">
        <v>396</v>
      </c>
      <c r="B2198" s="4" t="s">
        <v>507</v>
      </c>
      <c r="C2198" s="7" t="s">
        <v>518</v>
      </c>
      <c r="D2198" s="12" t="s">
        <v>508</v>
      </c>
      <c r="E2198" s="14">
        <v>100</v>
      </c>
    </row>
    <row r="2199" spans="1:5" ht="15.75">
      <c r="A2199" s="4" t="s">
        <v>396</v>
      </c>
      <c r="B2199" s="4" t="s">
        <v>509</v>
      </c>
      <c r="C2199" s="7" t="s">
        <v>519</v>
      </c>
      <c r="D2199" s="12" t="s">
        <v>510</v>
      </c>
      <c r="E2199" s="14">
        <v>100</v>
      </c>
    </row>
    <row r="2200" spans="1:5" ht="15.75">
      <c r="A2200" s="4" t="s">
        <v>396</v>
      </c>
      <c r="B2200" s="4" t="s">
        <v>511</v>
      </c>
      <c r="C2200" s="7" t="s">
        <v>520</v>
      </c>
      <c r="D2200" s="12" t="s">
        <v>512</v>
      </c>
      <c r="E2200" s="14">
        <v>400</v>
      </c>
    </row>
    <row r="2201" spans="1:5" ht="15.75">
      <c r="A2201" s="4" t="s">
        <v>396</v>
      </c>
      <c r="B2201" s="4" t="s">
        <v>513</v>
      </c>
      <c r="C2201" s="7" t="s">
        <v>521</v>
      </c>
      <c r="D2201" s="12" t="s">
        <v>514</v>
      </c>
      <c r="E2201" s="14">
        <v>5</v>
      </c>
    </row>
    <row r="2202" spans="1:5" ht="15.75">
      <c r="A2202" s="4" t="s">
        <v>396</v>
      </c>
      <c r="B2202" s="4" t="s">
        <v>474</v>
      </c>
      <c r="C2202" s="7" t="s">
        <v>501</v>
      </c>
      <c r="D2202" s="12" t="s">
        <v>475</v>
      </c>
      <c r="E2202" s="14">
        <v>35</v>
      </c>
    </row>
    <row r="2203" spans="1:5" ht="15.75">
      <c r="A2203" s="4" t="s">
        <v>396</v>
      </c>
      <c r="B2203" s="4" t="s">
        <v>515</v>
      </c>
      <c r="C2203" s="7" t="s">
        <v>522</v>
      </c>
      <c r="D2203" s="12" t="s">
        <v>516</v>
      </c>
      <c r="E2203" s="14">
        <v>55</v>
      </c>
    </row>
    <row r="2204" spans="1:5" ht="15.75">
      <c r="A2204" s="4" t="s">
        <v>396</v>
      </c>
      <c r="B2204" s="4" t="s">
        <v>437</v>
      </c>
      <c r="C2204" s="7" t="s">
        <v>483</v>
      </c>
      <c r="D2204" s="12">
        <v>83477330412</v>
      </c>
      <c r="E2204" s="14">
        <v>5745</v>
      </c>
    </row>
    <row r="2205" spans="1:5" ht="15.75">
      <c r="A2205" s="4" t="s">
        <v>396</v>
      </c>
      <c r="B2205" s="4" t="s">
        <v>399</v>
      </c>
      <c r="C2205" s="7" t="s">
        <v>400</v>
      </c>
      <c r="D2205" s="12" t="s">
        <v>427</v>
      </c>
      <c r="E2205" s="14">
        <v>603</v>
      </c>
    </row>
    <row r="2206" spans="1:5" ht="15.75">
      <c r="A2206" s="4" t="s">
        <v>396</v>
      </c>
      <c r="B2206" s="4" t="s">
        <v>438</v>
      </c>
      <c r="C2206" s="7" t="s">
        <v>439</v>
      </c>
      <c r="D2206" s="12">
        <v>89174389110</v>
      </c>
      <c r="E2206" s="14">
        <v>65</v>
      </c>
    </row>
    <row r="2207" spans="1:5" ht="15.75">
      <c r="A2207" s="3" t="s">
        <v>829</v>
      </c>
      <c r="B2207" s="3"/>
      <c r="C2207" s="2"/>
      <c r="D2207" s="2"/>
      <c r="E2207" s="5">
        <v>3169</v>
      </c>
    </row>
    <row r="2208" spans="1:5" ht="15.75">
      <c r="A2208" s="4" t="s">
        <v>829</v>
      </c>
      <c r="B2208" s="4" t="s">
        <v>389</v>
      </c>
      <c r="C2208" s="15" t="s">
        <v>832</v>
      </c>
      <c r="D2208" s="7" t="s">
        <v>830</v>
      </c>
      <c r="E2208" s="13">
        <v>3169</v>
      </c>
    </row>
    <row r="2209" spans="1:5" ht="15.75">
      <c r="A2209" s="3" t="s">
        <v>302</v>
      </c>
      <c r="B2209" s="3"/>
      <c r="C2209" s="9"/>
      <c r="D2209" s="3"/>
      <c r="E2209" s="5">
        <v>3636.7</v>
      </c>
    </row>
    <row r="2210" spans="1:5" ht="31.5">
      <c r="A2210" s="4" t="s">
        <v>302</v>
      </c>
      <c r="B2210" s="4" t="s">
        <v>320</v>
      </c>
      <c r="C2210" s="12" t="s">
        <v>321</v>
      </c>
      <c r="D2210" s="12" t="s">
        <v>322</v>
      </c>
      <c r="E2210" s="14">
        <v>5</v>
      </c>
    </row>
    <row r="2211" spans="1:5" ht="15.75">
      <c r="A2211" s="4" t="s">
        <v>302</v>
      </c>
      <c r="B2211" s="4" t="s">
        <v>326</v>
      </c>
      <c r="C2211" s="16">
        <v>160302870837</v>
      </c>
      <c r="D2211" s="12" t="s">
        <v>327</v>
      </c>
      <c r="E2211" s="14">
        <v>6</v>
      </c>
    </row>
    <row r="2212" spans="1:5" ht="15.75">
      <c r="A2212" s="4" t="s">
        <v>302</v>
      </c>
      <c r="B2212" s="4" t="s">
        <v>328</v>
      </c>
      <c r="C2212" s="16">
        <v>160302870837</v>
      </c>
      <c r="D2212" s="12" t="s">
        <v>329</v>
      </c>
      <c r="E2212" s="14">
        <v>0.2</v>
      </c>
    </row>
    <row r="2213" spans="1:5" ht="15.75">
      <c r="A2213" s="4" t="s">
        <v>302</v>
      </c>
      <c r="B2213" s="4" t="s">
        <v>330</v>
      </c>
      <c r="C2213" s="16">
        <v>160300029266</v>
      </c>
      <c r="D2213" s="12" t="s">
        <v>331</v>
      </c>
      <c r="E2213" s="14">
        <v>9</v>
      </c>
    </row>
    <row r="2214" spans="1:5" ht="15.75">
      <c r="A2214" s="4" t="s">
        <v>302</v>
      </c>
      <c r="B2214" s="4" t="s">
        <v>332</v>
      </c>
      <c r="C2214" s="16">
        <v>160800428043</v>
      </c>
      <c r="D2214" s="12">
        <v>89033408367</v>
      </c>
      <c r="E2214" s="14">
        <v>600</v>
      </c>
    </row>
    <row r="2215" spans="1:5" ht="15.75">
      <c r="A2215" s="4" t="s">
        <v>302</v>
      </c>
      <c r="B2215" s="4" t="s">
        <v>306</v>
      </c>
      <c r="C2215" s="16" t="s">
        <v>307</v>
      </c>
      <c r="D2215" s="12">
        <v>89033878501</v>
      </c>
      <c r="E2215" s="14">
        <v>18</v>
      </c>
    </row>
    <row r="2216" spans="1:5" ht="15.75">
      <c r="A2216" s="4" t="s">
        <v>302</v>
      </c>
      <c r="B2216" s="4" t="s">
        <v>350</v>
      </c>
      <c r="C2216" s="16">
        <v>164608214519</v>
      </c>
      <c r="D2216" s="12">
        <v>89173980707</v>
      </c>
      <c r="E2216" s="14">
        <v>9</v>
      </c>
    </row>
    <row r="2217" spans="1:5" ht="15.75">
      <c r="A2217" s="4" t="s">
        <v>302</v>
      </c>
      <c r="B2217" s="4" t="s">
        <v>351</v>
      </c>
      <c r="C2217" s="16">
        <v>165112001411</v>
      </c>
      <c r="D2217" s="12" t="s">
        <v>352</v>
      </c>
      <c r="E2217" s="14">
        <v>204.5</v>
      </c>
    </row>
    <row r="2218" spans="1:5" ht="15.75">
      <c r="A2218" s="4" t="s">
        <v>302</v>
      </c>
      <c r="B2218" s="4" t="s">
        <v>358</v>
      </c>
      <c r="C2218" s="16" t="s">
        <v>359</v>
      </c>
      <c r="D2218" s="12" t="s">
        <v>360</v>
      </c>
      <c r="E2218" s="14">
        <v>85</v>
      </c>
    </row>
    <row r="2219" spans="1:5" ht="31.5">
      <c r="A2219" s="4" t="s">
        <v>302</v>
      </c>
      <c r="B2219" s="4" t="s">
        <v>361</v>
      </c>
      <c r="C2219" s="16">
        <v>1655059656</v>
      </c>
      <c r="D2219" s="12" t="s">
        <v>362</v>
      </c>
      <c r="E2219" s="14">
        <v>2700</v>
      </c>
    </row>
    <row r="2220" spans="1:5" ht="15.75">
      <c r="A2220" s="3" t="s">
        <v>1484</v>
      </c>
      <c r="B2220" s="3"/>
      <c r="C2220" s="9"/>
      <c r="D2220" s="3"/>
      <c r="E2220" s="5">
        <v>8044.6130000000003</v>
      </c>
    </row>
    <row r="2221" spans="1:5" ht="15.75">
      <c r="A2221" s="4" t="s">
        <v>1484</v>
      </c>
      <c r="B2221" s="4" t="s">
        <v>1815</v>
      </c>
      <c r="C2221" s="8">
        <v>2130184747</v>
      </c>
      <c r="D2221" s="7" t="s">
        <v>1563</v>
      </c>
      <c r="E2221" s="13">
        <v>7667.8</v>
      </c>
    </row>
    <row r="2222" spans="1:5" ht="15.75">
      <c r="A2222" s="4" t="s">
        <v>1484</v>
      </c>
      <c r="B2222" s="4" t="s">
        <v>1816</v>
      </c>
      <c r="C2222" s="8">
        <v>2116480078</v>
      </c>
      <c r="D2222" s="7" t="s">
        <v>1564</v>
      </c>
      <c r="E2222" s="13">
        <v>376.81299999999999</v>
      </c>
    </row>
    <row r="2223" spans="1:5" ht="15.75">
      <c r="A2223" s="3" t="s">
        <v>812</v>
      </c>
      <c r="B2223" s="3"/>
      <c r="C2223" s="9"/>
      <c r="D2223" s="3"/>
      <c r="E2223" s="5">
        <v>117.7</v>
      </c>
    </row>
    <row r="2224" spans="1:5" ht="15.75">
      <c r="A2224" s="4" t="s">
        <v>812</v>
      </c>
      <c r="B2224" s="4" t="s">
        <v>825</v>
      </c>
      <c r="C2224" s="16" t="s">
        <v>826</v>
      </c>
      <c r="D2224" s="12" t="s">
        <v>827</v>
      </c>
      <c r="E2224" s="14">
        <v>117</v>
      </c>
    </row>
    <row r="2225" spans="1:5" ht="15.75">
      <c r="A2225" s="4" t="s">
        <v>812</v>
      </c>
      <c r="B2225" s="4" t="s">
        <v>1336</v>
      </c>
      <c r="C2225" s="16">
        <v>591908385728</v>
      </c>
      <c r="D2225" s="12">
        <v>89082664353</v>
      </c>
      <c r="E2225" s="14">
        <v>0.7</v>
      </c>
    </row>
    <row r="2226" spans="1:5" ht="15.75">
      <c r="A2226" s="3" t="s">
        <v>1322</v>
      </c>
      <c r="B2226" s="3"/>
      <c r="C2226" s="2"/>
      <c r="D2226" s="2"/>
      <c r="E2226" s="5">
        <v>20</v>
      </c>
    </row>
    <row r="2227" spans="1:5" ht="15.75">
      <c r="A2227" s="4" t="s">
        <v>1322</v>
      </c>
      <c r="B2227" s="4" t="s">
        <v>2013</v>
      </c>
      <c r="C2227" s="16">
        <v>561413825007</v>
      </c>
      <c r="D2227" s="12"/>
      <c r="E2227" s="14">
        <v>17</v>
      </c>
    </row>
    <row r="2228" spans="1:5" ht="15.75">
      <c r="A2228" s="4" t="s">
        <v>1322</v>
      </c>
      <c r="B2228" s="4" t="s">
        <v>1333</v>
      </c>
      <c r="C2228" s="16">
        <v>560300603450</v>
      </c>
      <c r="D2228" s="12">
        <v>89033649575</v>
      </c>
      <c r="E2228" s="14">
        <v>3</v>
      </c>
    </row>
    <row r="2229" spans="1:5" ht="15.75">
      <c r="A2229" s="3" t="s">
        <v>1630</v>
      </c>
      <c r="B2229" s="3"/>
      <c r="C2229" s="2"/>
      <c r="D2229" s="2"/>
      <c r="E2229" s="5">
        <v>43.4</v>
      </c>
    </row>
    <row r="2230" spans="1:5" ht="15.75">
      <c r="A2230" s="4" t="s">
        <v>1630</v>
      </c>
      <c r="B2230" s="4" t="s">
        <v>1656</v>
      </c>
      <c r="C2230" s="8">
        <v>5817003605687</v>
      </c>
      <c r="D2230" s="7" t="s">
        <v>737</v>
      </c>
      <c r="E2230" s="13">
        <v>3</v>
      </c>
    </row>
    <row r="2231" spans="1:5" ht="15.75">
      <c r="A2231" s="4" t="s">
        <v>1630</v>
      </c>
      <c r="B2231" s="4" t="s">
        <v>1747</v>
      </c>
      <c r="C2231" s="8">
        <v>5823008692</v>
      </c>
      <c r="D2231" s="7">
        <v>390711</v>
      </c>
      <c r="E2231" s="13">
        <v>0.1</v>
      </c>
    </row>
    <row r="2232" spans="1:5" ht="15.75">
      <c r="A2232" s="4" t="s">
        <v>1630</v>
      </c>
      <c r="B2232" s="4" t="s">
        <v>1748</v>
      </c>
      <c r="C2232" s="8">
        <v>5829000509</v>
      </c>
      <c r="D2232" s="7" t="s">
        <v>737</v>
      </c>
      <c r="E2232" s="13">
        <v>30</v>
      </c>
    </row>
    <row r="2233" spans="1:5" ht="15.75">
      <c r="A2233" s="4" t="s">
        <v>1630</v>
      </c>
      <c r="B2233" s="4" t="s">
        <v>1671</v>
      </c>
      <c r="C2233" s="8" t="s">
        <v>1672</v>
      </c>
      <c r="D2233" s="7" t="s">
        <v>737</v>
      </c>
      <c r="E2233" s="13" t="s">
        <v>1673</v>
      </c>
    </row>
    <row r="2234" spans="1:5" ht="15.75">
      <c r="A2234" s="4" t="s">
        <v>1630</v>
      </c>
      <c r="B2234" s="4" t="s">
        <v>1658</v>
      </c>
      <c r="C2234" s="8">
        <v>583712124711</v>
      </c>
      <c r="D2234" s="7" t="s">
        <v>737</v>
      </c>
      <c r="E2234" s="13">
        <v>0.3</v>
      </c>
    </row>
    <row r="2235" spans="1:5" ht="15.75">
      <c r="A2235" s="4" t="s">
        <v>1630</v>
      </c>
      <c r="B2235" s="4" t="s">
        <v>1668</v>
      </c>
      <c r="C2235" s="8">
        <v>580991638652</v>
      </c>
      <c r="D2235" s="7" t="s">
        <v>737</v>
      </c>
      <c r="E2235" s="13">
        <v>10</v>
      </c>
    </row>
    <row r="2236" spans="1:5" ht="15.75">
      <c r="A2236" s="3" t="s">
        <v>1585</v>
      </c>
      <c r="B2236" s="3"/>
      <c r="C2236" s="2"/>
      <c r="D2236" s="2"/>
      <c r="E2236" s="5">
        <v>1422</v>
      </c>
    </row>
    <row r="2237" spans="1:5" ht="15.75">
      <c r="A2237" s="4" t="s">
        <v>1585</v>
      </c>
      <c r="B2237" s="4" t="s">
        <v>1604</v>
      </c>
      <c r="C2237" s="16">
        <v>6321120815</v>
      </c>
      <c r="D2237" s="12" t="s">
        <v>1605</v>
      </c>
      <c r="E2237" s="14">
        <v>27</v>
      </c>
    </row>
    <row r="2238" spans="1:5" ht="15.75">
      <c r="A2238" s="4" t="s">
        <v>1585</v>
      </c>
      <c r="B2238" s="4" t="s">
        <v>1606</v>
      </c>
      <c r="C2238" s="16">
        <v>6382000385</v>
      </c>
      <c r="D2238" s="12" t="s">
        <v>1607</v>
      </c>
      <c r="E2238" s="14">
        <v>410</v>
      </c>
    </row>
    <row r="2239" spans="1:5" ht="15.75">
      <c r="A2239" s="4" t="s">
        <v>1585</v>
      </c>
      <c r="B2239" s="4" t="s">
        <v>1608</v>
      </c>
      <c r="C2239" s="16">
        <v>6367051226</v>
      </c>
      <c r="D2239" s="12" t="s">
        <v>1609</v>
      </c>
      <c r="E2239" s="14">
        <v>985</v>
      </c>
    </row>
    <row r="2240" spans="1:5" ht="31.5">
      <c r="A2240" s="3" t="s">
        <v>1922</v>
      </c>
      <c r="B2240" s="3"/>
      <c r="C2240" s="9"/>
      <c r="D2240" s="3"/>
      <c r="E2240" s="5">
        <v>12341.6</v>
      </c>
    </row>
    <row r="2241" spans="1:5" ht="15.75">
      <c r="A2241" s="3" t="s">
        <v>544</v>
      </c>
      <c r="B2241" s="3"/>
      <c r="C2241" s="9"/>
      <c r="D2241" s="3"/>
      <c r="E2241" s="5">
        <v>5789.1</v>
      </c>
    </row>
    <row r="2242" spans="1:5" ht="15.75">
      <c r="A2242" s="4" t="s">
        <v>544</v>
      </c>
      <c r="B2242" s="4" t="s">
        <v>389</v>
      </c>
      <c r="C2242" s="16">
        <v>6663042486</v>
      </c>
      <c r="D2242" s="12" t="s">
        <v>629</v>
      </c>
      <c r="E2242" s="14">
        <v>5789.1</v>
      </c>
    </row>
    <row r="2243" spans="1:5" ht="15.75">
      <c r="A2243" s="3" t="s">
        <v>523</v>
      </c>
      <c r="B2243" s="3"/>
      <c r="C2243" s="9"/>
      <c r="D2243" s="3"/>
      <c r="E2243" s="5">
        <v>2852.5</v>
      </c>
    </row>
    <row r="2244" spans="1:5" ht="15.75">
      <c r="A2244" s="4" t="s">
        <v>523</v>
      </c>
      <c r="B2244" s="4" t="s">
        <v>542</v>
      </c>
      <c r="C2244" s="16">
        <v>7215004939</v>
      </c>
      <c r="D2244" s="12" t="s">
        <v>543</v>
      </c>
      <c r="E2244" s="14">
        <v>220</v>
      </c>
    </row>
    <row r="2245" spans="1:5" ht="15.75">
      <c r="A2245" s="4" t="s">
        <v>523</v>
      </c>
      <c r="B2245" s="4" t="s">
        <v>1749</v>
      </c>
      <c r="C2245" s="16">
        <v>7224050762</v>
      </c>
      <c r="D2245" s="12" t="s">
        <v>541</v>
      </c>
      <c r="E2245" s="14">
        <v>2632.5</v>
      </c>
    </row>
    <row r="2246" spans="1:5" ht="15.75">
      <c r="A2246" s="3" t="s">
        <v>706</v>
      </c>
      <c r="B2246" s="3"/>
      <c r="C2246" s="9"/>
      <c r="D2246" s="3"/>
      <c r="E2246" s="5">
        <v>3700</v>
      </c>
    </row>
    <row r="2247" spans="1:5" ht="15.75">
      <c r="A2247" s="4" t="s">
        <v>706</v>
      </c>
      <c r="B2247" s="4" t="s">
        <v>1750</v>
      </c>
      <c r="C2247" s="16">
        <v>7452098918</v>
      </c>
      <c r="D2247" s="12" t="s">
        <v>717</v>
      </c>
      <c r="E2247" s="14">
        <v>2400</v>
      </c>
    </row>
    <row r="2248" spans="1:5" ht="15.75">
      <c r="A2248" s="4" t="s">
        <v>706</v>
      </c>
      <c r="B2248" s="4" t="s">
        <v>1751</v>
      </c>
      <c r="C2248" s="16">
        <v>7457006808</v>
      </c>
      <c r="D2248" s="12" t="s">
        <v>718</v>
      </c>
      <c r="E2248" s="14">
        <v>1300</v>
      </c>
    </row>
    <row r="2249" spans="1:5" ht="31.5">
      <c r="A2249" s="3" t="s">
        <v>1948</v>
      </c>
      <c r="B2249" s="3"/>
      <c r="C2249" s="9"/>
      <c r="D2249" s="3"/>
      <c r="E2249" s="5">
        <v>6762.6</v>
      </c>
    </row>
    <row r="2250" spans="1:5" ht="15.75">
      <c r="A2250" s="3" t="s">
        <v>103</v>
      </c>
      <c r="B2250" s="3"/>
      <c r="C2250" s="9"/>
      <c r="D2250" s="3"/>
      <c r="E2250" s="5">
        <v>6</v>
      </c>
    </row>
    <row r="2251" spans="1:5" ht="15.75">
      <c r="A2251" s="4" t="s">
        <v>103</v>
      </c>
      <c r="B2251" s="20" t="s">
        <v>113</v>
      </c>
      <c r="C2251" s="16">
        <v>190301159718</v>
      </c>
      <c r="D2251" s="12">
        <v>89833756505</v>
      </c>
      <c r="E2251" s="14">
        <v>6</v>
      </c>
    </row>
    <row r="2252" spans="1:5" ht="31.5">
      <c r="A2252" s="3" t="s">
        <v>1971</v>
      </c>
      <c r="B2252" s="3"/>
      <c r="C2252" s="2"/>
      <c r="D2252" s="2"/>
      <c r="E2252" s="5">
        <v>1619.6</v>
      </c>
    </row>
    <row r="2253" spans="1:5" ht="15.75">
      <c r="A2253" s="4" t="s">
        <v>1971</v>
      </c>
      <c r="B2253" s="4" t="s">
        <v>156</v>
      </c>
      <c r="C2253" s="20">
        <v>4250000699</v>
      </c>
      <c r="D2253" s="16" t="s">
        <v>157</v>
      </c>
      <c r="E2253" s="14">
        <v>43.6</v>
      </c>
    </row>
    <row r="2254" spans="1:5" ht="15.75">
      <c r="A2254" s="4" t="s">
        <v>1971</v>
      </c>
      <c r="B2254" s="4" t="s">
        <v>158</v>
      </c>
      <c r="C2254" s="20">
        <v>4246018527</v>
      </c>
      <c r="D2254" s="16" t="s">
        <v>159</v>
      </c>
      <c r="E2254" s="14">
        <v>1576</v>
      </c>
    </row>
    <row r="2255" spans="1:5" ht="15.75">
      <c r="A2255" s="3" t="s">
        <v>8</v>
      </c>
      <c r="B2255" s="3"/>
      <c r="C2255" s="9"/>
      <c r="D2255" s="3"/>
      <c r="E2255" s="5">
        <v>5137</v>
      </c>
    </row>
    <row r="2256" spans="1:5" ht="47.25">
      <c r="A2256" s="4" t="s">
        <v>8</v>
      </c>
      <c r="B2256" s="4" t="s">
        <v>9</v>
      </c>
      <c r="C2256" s="6">
        <v>5433168764</v>
      </c>
      <c r="D2256" s="12" t="s">
        <v>2095</v>
      </c>
      <c r="E2256" s="14">
        <v>1506</v>
      </c>
    </row>
    <row r="2257" spans="1:5" ht="63">
      <c r="A2257" s="4" t="s">
        <v>8</v>
      </c>
      <c r="B2257" s="4" t="s">
        <v>10</v>
      </c>
      <c r="C2257" s="6">
        <v>5433200129</v>
      </c>
      <c r="D2257" s="12" t="s">
        <v>2096</v>
      </c>
      <c r="E2257" s="14">
        <v>2831</v>
      </c>
    </row>
    <row r="2258" spans="1:5" ht="47.25">
      <c r="A2258" s="4" t="s">
        <v>8</v>
      </c>
      <c r="B2258" s="4" t="s">
        <v>11</v>
      </c>
      <c r="C2258" s="6">
        <v>5433175715</v>
      </c>
      <c r="D2258" s="12" t="s">
        <v>2097</v>
      </c>
      <c r="E2258" s="14">
        <v>800</v>
      </c>
    </row>
    <row r="2259" spans="1:5" ht="31.5">
      <c r="A2259" s="3" t="s">
        <v>1981</v>
      </c>
      <c r="B2259" s="3"/>
      <c r="C2259" s="9"/>
      <c r="D2259" s="3"/>
      <c r="E2259" s="5">
        <v>1975</v>
      </c>
    </row>
    <row r="2260" spans="1:5" ht="15.75">
      <c r="A2260" s="3" t="s">
        <v>65</v>
      </c>
      <c r="B2260" s="3"/>
      <c r="C2260" s="9"/>
      <c r="D2260" s="3"/>
      <c r="E2260" s="5">
        <v>11</v>
      </c>
    </row>
    <row r="2261" spans="1:5" ht="15.75">
      <c r="A2261" s="4" t="s">
        <v>65</v>
      </c>
      <c r="B2261" s="4" t="s">
        <v>1752</v>
      </c>
      <c r="C2261" s="7" t="s">
        <v>71</v>
      </c>
      <c r="D2261" s="12">
        <v>89148302349</v>
      </c>
      <c r="E2261" s="14">
        <v>1</v>
      </c>
    </row>
    <row r="2262" spans="1:5" ht="15.75">
      <c r="A2262" s="4" t="s">
        <v>65</v>
      </c>
      <c r="B2262" s="4" t="s">
        <v>1742</v>
      </c>
      <c r="C2262" s="7" t="s">
        <v>74</v>
      </c>
      <c r="D2262" s="12">
        <v>89025628300</v>
      </c>
      <c r="E2262" s="14">
        <v>10</v>
      </c>
    </row>
    <row r="2263" spans="1:5" ht="15.75">
      <c r="A2263" s="3" t="s">
        <v>51</v>
      </c>
      <c r="B2263" s="3"/>
      <c r="C2263" s="9"/>
      <c r="D2263" s="3"/>
      <c r="E2263" s="5">
        <v>30</v>
      </c>
    </row>
    <row r="2264" spans="1:5" ht="15.75">
      <c r="A2264" s="4" t="s">
        <v>51</v>
      </c>
      <c r="B2264" s="4" t="s">
        <v>56</v>
      </c>
      <c r="C2264" s="6">
        <v>7536155739</v>
      </c>
      <c r="D2264" s="12" t="s">
        <v>57</v>
      </c>
      <c r="E2264" s="14">
        <v>30</v>
      </c>
    </row>
    <row r="2265" spans="1:5" ht="15.75">
      <c r="A2265" s="3" t="s">
        <v>114</v>
      </c>
      <c r="B2265" s="3"/>
      <c r="C2265" s="9"/>
      <c r="D2265" s="3"/>
      <c r="E2265" s="5">
        <v>552</v>
      </c>
    </row>
    <row r="2266" spans="1:5" ht="15.75">
      <c r="A2266" s="4" t="s">
        <v>114</v>
      </c>
      <c r="B2266" s="4" t="s">
        <v>1743</v>
      </c>
      <c r="C2266" s="6">
        <v>2724199289</v>
      </c>
      <c r="D2266" s="12" t="s">
        <v>116</v>
      </c>
      <c r="E2266" s="14">
        <v>552</v>
      </c>
    </row>
    <row r="2267" spans="1:5" ht="15.75">
      <c r="A2267" s="3" t="s">
        <v>630</v>
      </c>
      <c r="B2267" s="3"/>
      <c r="C2267" s="9"/>
      <c r="D2267" s="3"/>
      <c r="E2267" s="5">
        <v>1382</v>
      </c>
    </row>
    <row r="2268" spans="1:5" ht="15.75">
      <c r="A2268" s="4" t="s">
        <v>630</v>
      </c>
      <c r="B2268" s="4" t="s">
        <v>631</v>
      </c>
      <c r="C2268" s="6">
        <v>6501254511</v>
      </c>
      <c r="D2268" s="12" t="s">
        <v>632</v>
      </c>
      <c r="E2268" s="14">
        <v>1200</v>
      </c>
    </row>
    <row r="2269" spans="1:5" ht="15.75">
      <c r="A2269" s="4" t="s">
        <v>630</v>
      </c>
      <c r="B2269" s="4" t="s">
        <v>687</v>
      </c>
      <c r="C2269" s="6">
        <v>6516008438</v>
      </c>
      <c r="D2269" s="12" t="s">
        <v>688</v>
      </c>
      <c r="E2269" s="14">
        <v>79</v>
      </c>
    </row>
    <row r="2270" spans="1:5" ht="15.75">
      <c r="A2270" s="4" t="s">
        <v>630</v>
      </c>
      <c r="B2270" s="4" t="s">
        <v>689</v>
      </c>
      <c r="C2270" s="6">
        <v>6505999681</v>
      </c>
      <c r="D2270" s="12" t="s">
        <v>690</v>
      </c>
      <c r="E2270" s="14">
        <v>103</v>
      </c>
    </row>
    <row r="2271" spans="1:5" s="34" customFormat="1" ht="15.75">
      <c r="A2271" s="43" t="s">
        <v>1740</v>
      </c>
      <c r="B2271" s="44"/>
      <c r="C2271" s="44"/>
      <c r="D2271" s="44"/>
      <c r="E2271" s="45"/>
    </row>
    <row r="2272" spans="1:5" ht="15.75">
      <c r="A2272" s="3" t="s">
        <v>13</v>
      </c>
      <c r="B2272" s="3"/>
      <c r="C2272" s="9"/>
      <c r="D2272" s="3"/>
      <c r="E2272" s="5">
        <v>2008.1000000000001</v>
      </c>
    </row>
    <row r="2273" spans="1:5" ht="31.5">
      <c r="A2273" s="3" t="s">
        <v>1811</v>
      </c>
      <c r="B2273" s="3"/>
      <c r="C2273" s="9"/>
      <c r="D2273" s="3"/>
      <c r="E2273" s="5">
        <v>14</v>
      </c>
    </row>
    <row r="2274" spans="1:5" ht="15.75">
      <c r="A2274" s="3" t="s">
        <v>1178</v>
      </c>
      <c r="B2274" s="3"/>
      <c r="C2274" s="9"/>
      <c r="D2274" s="3"/>
      <c r="E2274" s="5">
        <v>4</v>
      </c>
    </row>
    <row r="2275" spans="1:5" ht="15.75">
      <c r="A2275" s="4" t="s">
        <v>1178</v>
      </c>
      <c r="B2275" s="26" t="s">
        <v>1232</v>
      </c>
      <c r="C2275" s="16">
        <v>312003910493</v>
      </c>
      <c r="D2275" s="12" t="s">
        <v>1233</v>
      </c>
      <c r="E2275" s="14">
        <v>1</v>
      </c>
    </row>
    <row r="2276" spans="1:5" ht="15.75">
      <c r="A2276" s="4" t="s">
        <v>1178</v>
      </c>
      <c r="B2276" s="26" t="s">
        <v>1234</v>
      </c>
      <c r="C2276" s="16">
        <v>312011197519</v>
      </c>
      <c r="D2276" s="12" t="s">
        <v>1235</v>
      </c>
      <c r="E2276" s="14">
        <v>1</v>
      </c>
    </row>
    <row r="2277" spans="1:5" ht="15.75">
      <c r="A2277" s="4" t="s">
        <v>1178</v>
      </c>
      <c r="B2277" s="26" t="s">
        <v>2009</v>
      </c>
      <c r="C2277" s="7" t="s">
        <v>1248</v>
      </c>
      <c r="D2277" s="12" t="s">
        <v>1249</v>
      </c>
      <c r="E2277" s="14">
        <v>2</v>
      </c>
    </row>
    <row r="2278" spans="1:5" ht="15.75">
      <c r="A2278" s="3" t="s">
        <v>1464</v>
      </c>
      <c r="B2278" s="3"/>
      <c r="C2278" s="9"/>
      <c r="D2278" s="3"/>
      <c r="E2278" s="5">
        <v>10</v>
      </c>
    </row>
    <row r="2279" spans="1:5" ht="15.75">
      <c r="A2279" s="4" t="s">
        <v>1464</v>
      </c>
      <c r="B2279" s="4" t="s">
        <v>1471</v>
      </c>
      <c r="C2279" s="8">
        <v>360200149325</v>
      </c>
      <c r="D2279" s="7" t="s">
        <v>1472</v>
      </c>
      <c r="E2279" s="13">
        <v>10</v>
      </c>
    </row>
    <row r="2280" spans="1:5" ht="15.75">
      <c r="A2280" s="3" t="s">
        <v>1844</v>
      </c>
      <c r="B2280" s="3"/>
      <c r="C2280" s="9"/>
      <c r="D2280" s="3"/>
      <c r="E2280" s="5">
        <v>270</v>
      </c>
    </row>
    <row r="2281" spans="1:5" ht="15.75">
      <c r="A2281" s="3" t="s">
        <v>1399</v>
      </c>
      <c r="B2281" s="3"/>
      <c r="C2281" s="2"/>
      <c r="D2281" s="2"/>
      <c r="E2281" s="5">
        <v>20</v>
      </c>
    </row>
    <row r="2282" spans="1:5" ht="15.75">
      <c r="A2282" s="4" t="s">
        <v>1399</v>
      </c>
      <c r="B2282" s="26" t="s">
        <v>1417</v>
      </c>
      <c r="C2282" s="7" t="s">
        <v>1419</v>
      </c>
      <c r="D2282" s="12" t="s">
        <v>1418</v>
      </c>
      <c r="E2282" s="14">
        <v>20</v>
      </c>
    </row>
    <row r="2283" spans="1:5" ht="15.75">
      <c r="A2283" s="3" t="s">
        <v>1291</v>
      </c>
      <c r="B2283" s="3"/>
      <c r="C2283" s="9"/>
      <c r="D2283" s="3"/>
      <c r="E2283" s="5">
        <v>250</v>
      </c>
    </row>
    <row r="2284" spans="1:5" ht="15.75">
      <c r="A2284" s="4" t="s">
        <v>1291</v>
      </c>
      <c r="B2284" s="26" t="s">
        <v>1308</v>
      </c>
      <c r="C2284" s="7">
        <v>6123001100</v>
      </c>
      <c r="D2284" s="12">
        <v>88634752542</v>
      </c>
      <c r="E2284" s="14">
        <v>250</v>
      </c>
    </row>
    <row r="2285" spans="1:5" ht="31.5">
      <c r="A2285" s="3" t="s">
        <v>1850</v>
      </c>
      <c r="B2285" s="3"/>
      <c r="C2285" s="9"/>
      <c r="D2285" s="3"/>
      <c r="E2285" s="5">
        <v>1000</v>
      </c>
    </row>
    <row r="2286" spans="1:5" ht="15.75">
      <c r="A2286" s="3" t="s">
        <v>373</v>
      </c>
      <c r="B2286" s="3"/>
      <c r="C2286" s="9"/>
      <c r="D2286" s="3"/>
      <c r="E2286" s="5">
        <v>1000</v>
      </c>
    </row>
    <row r="2287" spans="1:5" ht="15.75">
      <c r="A2287" s="4" t="s">
        <v>373</v>
      </c>
      <c r="B2287" s="26" t="s">
        <v>376</v>
      </c>
      <c r="C2287" s="7" t="s">
        <v>378</v>
      </c>
      <c r="D2287" s="12">
        <v>89286751979</v>
      </c>
      <c r="E2287" s="14">
        <v>1000</v>
      </c>
    </row>
    <row r="2288" spans="1:5" ht="31.5">
      <c r="A2288" s="3" t="s">
        <v>1851</v>
      </c>
      <c r="B2288" s="3"/>
      <c r="C2288" s="9"/>
      <c r="D2288" s="3"/>
      <c r="E2288" s="5">
        <v>723.90000000000009</v>
      </c>
    </row>
    <row r="2289" spans="1:5" ht="15.75">
      <c r="A2289" s="3" t="s">
        <v>1037</v>
      </c>
      <c r="B2289" s="3"/>
      <c r="C2289" s="9"/>
      <c r="D2289" s="3"/>
      <c r="E2289" s="5">
        <v>579</v>
      </c>
    </row>
    <row r="2290" spans="1:5" ht="15.75">
      <c r="A2290" s="4" t="s">
        <v>1037</v>
      </c>
      <c r="B2290" s="26" t="s">
        <v>1135</v>
      </c>
      <c r="C2290" s="7">
        <v>5200000127</v>
      </c>
      <c r="D2290" s="12" t="s">
        <v>1136</v>
      </c>
      <c r="E2290" s="14">
        <v>579</v>
      </c>
    </row>
    <row r="2291" spans="1:5" ht="15.75">
      <c r="A2291" s="3" t="s">
        <v>1585</v>
      </c>
      <c r="B2291" s="3"/>
      <c r="C2291" s="2"/>
      <c r="D2291" s="2"/>
      <c r="E2291" s="5">
        <v>144.70000000000002</v>
      </c>
    </row>
    <row r="2292" spans="1:5" ht="15.75">
      <c r="A2292" s="4" t="s">
        <v>1585</v>
      </c>
      <c r="B2292" s="4" t="s">
        <v>94</v>
      </c>
      <c r="C2292" s="8">
        <v>6330038860</v>
      </c>
      <c r="D2292" s="7">
        <v>89272657908</v>
      </c>
      <c r="E2292" s="14">
        <v>11.3</v>
      </c>
    </row>
    <row r="2293" spans="1:5" ht="15.75">
      <c r="A2293" s="4" t="s">
        <v>1585</v>
      </c>
      <c r="B2293" s="4" t="s">
        <v>1610</v>
      </c>
      <c r="C2293" s="8">
        <v>708016463</v>
      </c>
      <c r="D2293" s="7">
        <v>89639152516</v>
      </c>
      <c r="E2293" s="14">
        <v>133.4</v>
      </c>
    </row>
    <row r="2294" spans="1:5" ht="15.75">
      <c r="A2294" s="3" t="s">
        <v>750</v>
      </c>
      <c r="B2294" s="3"/>
      <c r="C2294" s="9"/>
      <c r="D2294" s="3"/>
      <c r="E2294" s="5">
        <v>0.2</v>
      </c>
    </row>
    <row r="2295" spans="1:5" ht="31.5">
      <c r="A2295" s="4" t="s">
        <v>750</v>
      </c>
      <c r="B2295" s="26" t="s">
        <v>1914</v>
      </c>
      <c r="C2295" s="7">
        <v>7321004867</v>
      </c>
      <c r="D2295" s="12">
        <v>88423325335</v>
      </c>
      <c r="E2295" s="14">
        <v>0.2</v>
      </c>
    </row>
  </sheetData>
  <mergeCells count="10">
    <mergeCell ref="A1572:E1572"/>
    <mergeCell ref="A1815:E1815"/>
    <mergeCell ref="A2067:E2067"/>
    <mergeCell ref="A2092:E2092"/>
    <mergeCell ref="A2271:E2271"/>
    <mergeCell ref="A3:E3"/>
    <mergeCell ref="A774:E774"/>
    <mergeCell ref="A1141:E1141"/>
    <mergeCell ref="A1296:E1296"/>
    <mergeCell ref="A1:E1"/>
  </mergeCells>
  <conditionalFormatting sqref="E661:E692 E139:E154">
    <cfRule type="cellIs" dxfId="6" priority="17" operator="equal">
      <formula>0</formula>
    </cfRule>
  </conditionalFormatting>
  <conditionalFormatting sqref="E157:E162">
    <cfRule type="cellIs" dxfId="5" priority="14" operator="equal">
      <formula>0</formula>
    </cfRule>
  </conditionalFormatting>
  <conditionalFormatting sqref="E1071:E1092">
    <cfRule type="cellIs" dxfId="4" priority="5" operator="equal">
      <formula>0</formula>
    </cfRule>
  </conditionalFormatting>
  <conditionalFormatting sqref="E835:E842">
    <cfRule type="cellIs" dxfId="3" priority="4" operator="equal">
      <formula>0</formula>
    </cfRule>
  </conditionalFormatting>
  <conditionalFormatting sqref="E845:E846">
    <cfRule type="cellIs" dxfId="2" priority="3" operator="equal">
      <formula>0</formula>
    </cfRule>
  </conditionalFormatting>
  <conditionalFormatting sqref="E848:E851">
    <cfRule type="cellIs" dxfId="1" priority="2" operator="equal">
      <formula>0</formula>
    </cfRule>
  </conditionalFormatting>
  <conditionalFormatting sqref="E1760:E1779">
    <cfRule type="cellIs" dxfId="0" priority="1" operator="equal">
      <formula>0</formula>
    </cfRule>
  </conditionalFormatting>
  <printOptions horizontalCentered="1"/>
  <pageMargins left="0.19" right="0.16" top="0.34" bottom="0.32" header="0.16" footer="0.16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овощи</vt:lpstr>
      <vt:lpstr>овощи!Заголовки_для_печати</vt:lpstr>
      <vt:lpstr>овощи!Область_печати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2021-03-09T09:57:05Z</dcterms:modified>
</cp:coreProperties>
</file>